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1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serviciosrc.sharepoint.com/teams/Cursonoviciado/Shared Documents/General/Curso la Vida en Cristo/Theme 05 - The Gospel of Mark/Version 4/Español/"/>
    </mc:Choice>
  </mc:AlternateContent>
  <xr:revisionPtr revIDLastSave="6" documentId="8_{9954F81E-6AEC-405F-A3FE-62F9EFF6A78C}" xr6:coauthVersionLast="47" xr6:coauthVersionMax="47" xr10:uidLastSave="{D4555678-0DD3-4011-AFB4-E8BA702F5A73}"/>
  <bookViews>
    <workbookView xWindow="-120" yWindow="-120" windowWidth="29040" windowHeight="15990" xr2:uid="{56E62F7A-D7DE-4599-A51C-25DF5BB7DA4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61" i="1" l="1"/>
  <c r="O7" i="1"/>
  <c r="O8" i="1" s="1"/>
  <c r="O9" i="1" s="1"/>
  <c r="O10" i="1" s="1"/>
  <c r="O11" i="1" s="1"/>
  <c r="O12" i="1" s="1"/>
  <c r="O13" i="1" s="1"/>
  <c r="O14" i="1" s="1"/>
  <c r="O15" i="1" s="1"/>
  <c r="O16" i="1" s="1"/>
  <c r="O17" i="1" s="1"/>
  <c r="O18" i="1" s="1"/>
  <c r="O19" i="1" s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Q7" i="1"/>
  <c r="Q8" i="1" s="1"/>
  <c r="Q9" i="1" s="1"/>
  <c r="Q10" i="1" s="1"/>
  <c r="Q11" i="1" s="1"/>
  <c r="Q12" i="1" s="1"/>
  <c r="Q13" i="1" s="1"/>
  <c r="Q14" i="1" s="1"/>
  <c r="Q15" i="1" s="1"/>
  <c r="Q16" i="1" s="1"/>
  <c r="Q17" i="1" s="1"/>
  <c r="Q18" i="1" s="1"/>
  <c r="Q19" i="1" s="1"/>
  <c r="Q20" i="1" s="1"/>
  <c r="Q21" i="1" s="1"/>
  <c r="Q22" i="1" s="1"/>
  <c r="Q23" i="1" s="1"/>
  <c r="Q24" i="1" s="1"/>
  <c r="Q25" i="1" s="1"/>
  <c r="P7" i="1"/>
  <c r="P8" i="1" s="1"/>
  <c r="P9" i="1" s="1"/>
  <c r="P10" i="1" s="1"/>
  <c r="P11" i="1" s="1"/>
  <c r="P12" i="1" s="1"/>
  <c r="P13" i="1" s="1"/>
  <c r="P14" i="1" s="1"/>
  <c r="P15" i="1" s="1"/>
  <c r="P16" i="1" s="1"/>
  <c r="P17" i="1" s="1"/>
  <c r="P18" i="1" s="1"/>
  <c r="P19" i="1" s="1"/>
  <c r="P20" i="1" s="1"/>
  <c r="P21" i="1" s="1"/>
  <c r="P22" i="1" s="1"/>
  <c r="P23" i="1" s="1"/>
  <c r="P24" i="1" s="1"/>
  <c r="P25" i="1" s="1"/>
  <c r="P26" i="1" s="1"/>
  <c r="P27" i="1" s="1"/>
  <c r="P28" i="1" s="1"/>
  <c r="P29" i="1" s="1"/>
  <c r="P30" i="1" s="1"/>
  <c r="P31" i="1" s="1"/>
  <c r="P32" i="1" s="1"/>
  <c r="P33" i="1" s="1"/>
  <c r="P34" i="1" s="1"/>
  <c r="P35" i="1" s="1"/>
  <c r="P36" i="1" s="1"/>
  <c r="P37" i="1" s="1"/>
  <c r="P38" i="1" s="1"/>
  <c r="P39" i="1" s="1"/>
  <c r="P40" i="1" s="1"/>
  <c r="P41" i="1" s="1"/>
  <c r="P42" i="1" s="1"/>
  <c r="P43" i="1" s="1"/>
  <c r="P46" i="1" s="1"/>
  <c r="P47" i="1" s="1"/>
  <c r="P48" i="1" s="1"/>
  <c r="P49" i="1" s="1"/>
  <c r="P50" i="1" s="1"/>
  <c r="P51" i="1" s="1"/>
  <c r="P52" i="1" s="1"/>
  <c r="N7" i="1"/>
  <c r="N8" i="1" s="1"/>
  <c r="N9" i="1" s="1"/>
  <c r="N10" i="1" s="1"/>
  <c r="N11" i="1" s="1"/>
  <c r="N12" i="1" s="1"/>
  <c r="N13" i="1" s="1"/>
  <c r="N14" i="1" s="1"/>
  <c r="N15" i="1" s="1"/>
  <c r="N16" i="1" s="1"/>
  <c r="N17" i="1" s="1"/>
  <c r="N18" i="1" s="1"/>
  <c r="N19" i="1" s="1"/>
  <c r="N20" i="1" s="1"/>
  <c r="N21" i="1" s="1"/>
  <c r="N22" i="1" s="1"/>
  <c r="N23" i="1" s="1"/>
  <c r="N24" i="1" s="1"/>
  <c r="N25" i="1" s="1"/>
  <c r="N26" i="1" s="1"/>
  <c r="N27" i="1" s="1"/>
  <c r="N28" i="1" s="1"/>
  <c r="N29" i="1" s="1"/>
  <c r="N30" i="1" s="1"/>
  <c r="N31" i="1" s="1"/>
  <c r="N32" i="1" s="1"/>
  <c r="N33" i="1" s="1"/>
  <c r="N34" i="1" s="1"/>
  <c r="N35" i="1" s="1"/>
  <c r="N36" i="1" s="1"/>
  <c r="N37" i="1" s="1"/>
  <c r="N38" i="1" s="1"/>
  <c r="N39" i="1" s="1"/>
  <c r="N40" i="1" s="1"/>
  <c r="N41" i="1" s="1"/>
  <c r="N42" i="1" s="1"/>
  <c r="N43" i="1" s="1"/>
  <c r="N44" i="1" s="1"/>
  <c r="N45" i="1" s="1"/>
  <c r="N46" i="1" s="1"/>
  <c r="N47" i="1" s="1"/>
  <c r="M7" i="1"/>
  <c r="M8" i="1" s="1"/>
  <c r="M9" i="1" s="1"/>
  <c r="M10" i="1" s="1"/>
  <c r="M11" i="1" s="1"/>
  <c r="M12" i="1" s="1"/>
  <c r="M13" i="1" s="1"/>
  <c r="M14" i="1" s="1"/>
  <c r="M15" i="1" s="1"/>
  <c r="M16" i="1" s="1"/>
  <c r="M17" i="1" s="1"/>
  <c r="M18" i="1" s="1"/>
  <c r="M19" i="1" s="1"/>
  <c r="M20" i="1" s="1"/>
  <c r="M21" i="1" s="1"/>
  <c r="M22" i="1" s="1"/>
  <c r="M23" i="1" s="1"/>
  <c r="M24" i="1" s="1"/>
  <c r="M25" i="1" s="1"/>
  <c r="M26" i="1" s="1"/>
  <c r="M27" i="1" s="1"/>
  <c r="M28" i="1" s="1"/>
  <c r="M29" i="1" s="1"/>
  <c r="M30" i="1" s="1"/>
  <c r="M31" i="1" s="1"/>
  <c r="M32" i="1" s="1"/>
  <c r="M33" i="1" s="1"/>
  <c r="M34" i="1" s="1"/>
  <c r="M35" i="1" s="1"/>
  <c r="M36" i="1" s="1"/>
  <c r="M37" i="1" s="1"/>
  <c r="M38" i="1" s="1"/>
  <c r="M39" i="1" s="1"/>
  <c r="M40" i="1" s="1"/>
  <c r="M41" i="1" s="1"/>
  <c r="M42" i="1" s="1"/>
  <c r="L7" i="1"/>
  <c r="L8" i="1" s="1"/>
  <c r="L9" i="1" s="1"/>
  <c r="L10" i="1" s="1"/>
  <c r="L11" i="1" s="1"/>
  <c r="L12" i="1" s="1"/>
  <c r="L13" i="1" s="1"/>
  <c r="L14" i="1" s="1"/>
  <c r="L15" i="1" s="1"/>
  <c r="L16" i="1" s="1"/>
  <c r="L17" i="1" s="1"/>
  <c r="L18" i="1" s="1"/>
  <c r="L19" i="1" s="1"/>
  <c r="L20" i="1" s="1"/>
  <c r="L21" i="1" s="1"/>
  <c r="L22" i="1" s="1"/>
  <c r="L23" i="1" s="1"/>
  <c r="L24" i="1" s="1"/>
  <c r="L25" i="1" s="1"/>
  <c r="L26" i="1" s="1"/>
  <c r="L27" i="1" s="1"/>
  <c r="L28" i="1" s="1"/>
  <c r="L29" i="1" s="1"/>
  <c r="L30" i="1" s="1"/>
  <c r="L31" i="1" s="1"/>
  <c r="L32" i="1" s="1"/>
  <c r="L33" i="1" s="1"/>
  <c r="L34" i="1" s="1"/>
  <c r="L35" i="1" s="1"/>
  <c r="L36" i="1" s="1"/>
  <c r="L37" i="1" s="1"/>
  <c r="L38" i="1" s="1"/>
  <c r="L39" i="1" s="1"/>
  <c r="L40" i="1" s="1"/>
  <c r="L41" i="1" s="1"/>
  <c r="L42" i="1" s="1"/>
  <c r="L43" i="1" s="1"/>
  <c r="L44" i="1" s="1"/>
  <c r="L45" i="1" s="1"/>
  <c r="L46" i="1" s="1"/>
  <c r="L47" i="1" s="1"/>
  <c r="L48" i="1" s="1"/>
  <c r="L49" i="1" s="1"/>
  <c r="K7" i="1"/>
  <c r="K8" i="1" s="1"/>
  <c r="K9" i="1" s="1"/>
  <c r="K10" i="1" s="1"/>
  <c r="K11" i="1" s="1"/>
  <c r="K12" i="1" s="1"/>
  <c r="K13" i="1" s="1"/>
  <c r="K14" i="1" s="1"/>
  <c r="K15" i="1" s="1"/>
  <c r="K16" i="1" s="1"/>
  <c r="K17" i="1" s="1"/>
  <c r="K18" i="1" s="1"/>
  <c r="K19" i="1" s="1"/>
  <c r="K20" i="1" s="1"/>
  <c r="K21" i="1" s="1"/>
  <c r="K22" i="1" s="1"/>
  <c r="K23" i="1" s="1"/>
  <c r="K24" i="1" s="1"/>
  <c r="K25" i="1" s="1"/>
  <c r="K26" i="1" s="1"/>
  <c r="K27" i="1" s="1"/>
  <c r="K28" i="1" s="1"/>
  <c r="K29" i="1" s="1"/>
  <c r="K30" i="1" s="1"/>
  <c r="K31" i="1" s="1"/>
  <c r="K32" i="1" s="1"/>
  <c r="K33" i="1" s="1"/>
  <c r="K34" i="1" s="1"/>
  <c r="K35" i="1" s="1"/>
  <c r="K36" i="1" s="1"/>
  <c r="K37" i="1" s="1"/>
  <c r="K38" i="1" s="1"/>
  <c r="J7" i="1"/>
  <c r="J8" i="1" s="1"/>
  <c r="J9" i="1" s="1"/>
  <c r="J10" i="1" s="1"/>
  <c r="J11" i="1" s="1"/>
  <c r="J12" i="1" s="1"/>
  <c r="J13" i="1" s="1"/>
  <c r="J14" i="1" s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  <c r="J30" i="1" s="1"/>
  <c r="J31" i="1" s="1"/>
  <c r="J32" i="1" s="1"/>
  <c r="J33" i="1" s="1"/>
  <c r="J34" i="1" s="1"/>
  <c r="J35" i="1" s="1"/>
  <c r="J36" i="1" s="1"/>
  <c r="J37" i="1" s="1"/>
  <c r="J38" i="1" s="1"/>
  <c r="J39" i="1" s="1"/>
  <c r="J40" i="1" s="1"/>
  <c r="J41" i="1" s="1"/>
  <c r="J42" i="1" s="1"/>
  <c r="J43" i="1" s="1"/>
  <c r="J44" i="1" s="1"/>
  <c r="J45" i="1" s="1"/>
  <c r="J46" i="1" s="1"/>
  <c r="J47" i="1" s="1"/>
  <c r="J48" i="1" s="1"/>
  <c r="J49" i="1" s="1"/>
  <c r="J50" i="1" s="1"/>
  <c r="J51" i="1" s="1"/>
  <c r="J52" i="1" s="1"/>
  <c r="J53" i="1" s="1"/>
  <c r="J54" i="1" s="1"/>
  <c r="J55" i="1" s="1"/>
  <c r="J56" i="1" s="1"/>
  <c r="J57" i="1" s="1"/>
  <c r="I7" i="1"/>
  <c r="I8" i="1" s="1"/>
  <c r="I9" i="1" s="1"/>
  <c r="I10" i="1" s="1"/>
  <c r="I11" i="1" s="1"/>
  <c r="I12" i="1" s="1"/>
  <c r="I13" i="1" s="1"/>
  <c r="I14" i="1" s="1"/>
  <c r="I15" i="1" s="1"/>
  <c r="I16" i="1" s="1"/>
  <c r="I17" i="1" s="1"/>
  <c r="I18" i="1" s="1"/>
  <c r="I19" i="1" s="1"/>
  <c r="I20" i="1" s="1"/>
  <c r="I21" i="1" s="1"/>
  <c r="I22" i="1" s="1"/>
  <c r="I23" i="1" s="1"/>
  <c r="I24" i="1" s="1"/>
  <c r="I25" i="1" s="1"/>
  <c r="I26" i="1" s="1"/>
  <c r="I27" i="1" s="1"/>
  <c r="I28" i="1" s="1"/>
  <c r="I29" i="1" s="1"/>
  <c r="I30" i="1" s="1"/>
  <c r="I31" i="1" s="1"/>
  <c r="I32" i="1" s="1"/>
  <c r="I33" i="1" s="1"/>
  <c r="I34" i="1" s="1"/>
  <c r="I35" i="1" s="1"/>
  <c r="I36" i="1" s="1"/>
  <c r="I37" i="1" s="1"/>
  <c r="I38" i="1" s="1"/>
  <c r="I39" i="1" s="1"/>
  <c r="I40" i="1" s="1"/>
  <c r="I41" i="1" s="1"/>
  <c r="I42" i="1" s="1"/>
  <c r="I43" i="1" s="1"/>
  <c r="I44" i="1" s="1"/>
  <c r="I45" i="1" s="1"/>
  <c r="I46" i="1" s="1"/>
  <c r="I47" i="1" s="1"/>
  <c r="I48" i="1" s="1"/>
  <c r="I49" i="1" s="1"/>
  <c r="I50" i="1" s="1"/>
  <c r="I51" i="1" s="1"/>
  <c r="I52" i="1" s="1"/>
  <c r="I53" i="1" s="1"/>
  <c r="I54" i="1" s="1"/>
  <c r="I55" i="1" s="1"/>
  <c r="H7" i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1" i="1" s="1"/>
  <c r="H32" i="1" s="1"/>
  <c r="H33" i="1" s="1"/>
  <c r="G7" i="1"/>
  <c r="G8" i="1" s="1"/>
  <c r="G9" i="1" s="1"/>
  <c r="G10" i="1" s="1"/>
  <c r="G11" i="1" s="1"/>
  <c r="G12" i="1" s="1"/>
  <c r="G13" i="1" s="1"/>
  <c r="G14" i="1" s="1"/>
  <c r="G15" i="1" s="1"/>
  <c r="G16" i="1" s="1"/>
  <c r="G17" i="1" s="1"/>
  <c r="G18" i="1" s="1"/>
  <c r="G19" i="1" s="1"/>
  <c r="G20" i="1" s="1"/>
  <c r="G21" i="1" s="1"/>
  <c r="G22" i="1" s="1"/>
  <c r="G23" i="1" s="1"/>
  <c r="G24" i="1" s="1"/>
  <c r="G25" i="1" s="1"/>
  <c r="G26" i="1" s="1"/>
  <c r="G27" i="1" s="1"/>
  <c r="G28" i="1" s="1"/>
  <c r="G29" i="1" s="1"/>
  <c r="G30" i="1" s="1"/>
  <c r="G31" i="1" s="1"/>
  <c r="G32" i="1" s="1"/>
  <c r="G33" i="1" s="1"/>
  <c r="G34" i="1" s="1"/>
  <c r="G35" i="1" s="1"/>
  <c r="G36" i="1" s="1"/>
  <c r="G37" i="1" s="1"/>
  <c r="G38" i="1" s="1"/>
  <c r="G39" i="1" s="1"/>
  <c r="G40" i="1" s="1"/>
  <c r="G41" i="1" s="1"/>
  <c r="G42" i="1" s="1"/>
  <c r="F7" i="1"/>
  <c r="F8" i="1" s="1"/>
  <c r="F9" i="1" s="1"/>
  <c r="F10" i="1" s="1"/>
  <c r="F11" i="1" s="1"/>
  <c r="F12" i="1" s="1"/>
  <c r="F13" i="1" s="1"/>
  <c r="F14" i="1" s="1"/>
  <c r="F15" i="1" s="1"/>
  <c r="F16" i="1" s="1"/>
  <c r="F17" i="1" s="1"/>
  <c r="F18" i="1" s="1"/>
  <c r="F19" i="1" s="1"/>
  <c r="F20" i="1" s="1"/>
  <c r="F21" i="1" s="1"/>
  <c r="F22" i="1" s="1"/>
  <c r="F23" i="1" s="1"/>
  <c r="F24" i="1" s="1"/>
  <c r="F25" i="1" s="1"/>
  <c r="F26" i="1" s="1"/>
  <c r="F27" i="1" s="1"/>
  <c r="F28" i="1" s="1"/>
  <c r="F29" i="1" s="1"/>
  <c r="F30" i="1" s="1"/>
  <c r="F31" i="1" s="1"/>
  <c r="F32" i="1" s="1"/>
  <c r="F33" i="1" s="1"/>
  <c r="F34" i="1" s="1"/>
  <c r="F35" i="1" s="1"/>
  <c r="F36" i="1" s="1"/>
  <c r="F37" i="1" s="1"/>
  <c r="F38" i="1" s="1"/>
  <c r="F39" i="1" s="1"/>
  <c r="F40" i="1" s="1"/>
  <c r="F41" i="1" s="1"/>
  <c r="F42" i="1" s="1"/>
  <c r="F43" i="1" s="1"/>
  <c r="F44" i="1" s="1"/>
  <c r="F45" i="1" s="1"/>
  <c r="F46" i="1" s="1"/>
  <c r="F47" i="1" s="1"/>
  <c r="F48" i="1" s="1"/>
  <c r="F49" i="1" s="1"/>
  <c r="F50" i="1" s="1"/>
  <c r="F51" i="1" s="1"/>
  <c r="F52" i="1" s="1"/>
  <c r="F53" i="1" s="1"/>
  <c r="F54" i="1" s="1"/>
  <c r="F55" i="1" s="1"/>
  <c r="F56" i="1" s="1"/>
  <c r="F57" i="1" s="1"/>
  <c r="F58" i="1" s="1"/>
  <c r="F59" i="1" s="1"/>
  <c r="F60" i="1" s="1"/>
  <c r="E7" i="1"/>
  <c r="E8" i="1" s="1"/>
  <c r="E9" i="1" s="1"/>
  <c r="E10" i="1" s="1"/>
  <c r="E11" i="1" s="1"/>
  <c r="E12" i="1" s="1"/>
  <c r="E13" i="1" s="1"/>
  <c r="E14" i="1" s="1"/>
  <c r="E15" i="1" s="1"/>
  <c r="E16" i="1" s="1"/>
  <c r="E17" i="1" s="1"/>
  <c r="E18" i="1" s="1"/>
  <c r="E19" i="1" s="1"/>
  <c r="E20" i="1" s="1"/>
  <c r="E21" i="1" s="1"/>
  <c r="E22" i="1" s="1"/>
  <c r="E23" i="1" s="1"/>
  <c r="E24" i="1" s="1"/>
  <c r="E25" i="1" s="1"/>
  <c r="E26" i="1" s="1"/>
  <c r="E27" i="1" s="1"/>
  <c r="E28" i="1" s="1"/>
  <c r="E29" i="1" s="1"/>
  <c r="E30" i="1" s="1"/>
  <c r="E31" i="1" s="1"/>
  <c r="E32" i="1" s="1"/>
  <c r="E33" i="1" s="1"/>
  <c r="E34" i="1" s="1"/>
  <c r="E35" i="1" s="1"/>
  <c r="E36" i="1" s="1"/>
  <c r="E37" i="1" s="1"/>
  <c r="E38" i="1" s="1"/>
  <c r="E39" i="1" s="1"/>
  <c r="E40" i="1" s="1"/>
  <c r="E41" i="1" s="1"/>
  <c r="E42" i="1" s="1"/>
  <c r="E43" i="1" s="1"/>
  <c r="E44" i="1" s="1"/>
  <c r="E45" i="1" s="1"/>
  <c r="E46" i="1" s="1"/>
  <c r="E47" i="1" s="1"/>
  <c r="E48" i="1" s="1"/>
  <c r="D7" i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C7" i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B7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H36" i="1" l="1"/>
  <c r="H37" i="1" s="1"/>
  <c r="H38" i="1" s="1"/>
  <c r="H39" i="1" s="1"/>
  <c r="H40" i="1" s="1"/>
  <c r="H41" i="1" s="1"/>
  <c r="H42" i="1" s="1"/>
  <c r="H43" i="1" s="1"/>
</calcChain>
</file>

<file path=xl/sharedStrings.xml><?xml version="1.0" encoding="utf-8"?>
<sst xmlns="http://schemas.openxmlformats.org/spreadsheetml/2006/main" count="13" uniqueCount="13">
  <si>
    <t>❶</t>
  </si>
  <si>
    <t>❷</t>
  </si>
  <si>
    <t>❸</t>
  </si>
  <si>
    <r>
      <t xml:space="preserve">1 </t>
    </r>
    <r>
      <rPr>
        <sz val="14"/>
        <rFont val="Calibri"/>
        <family val="2"/>
        <scheme val="minor"/>
      </rPr>
      <t>❶</t>
    </r>
  </si>
  <si>
    <r>
      <t>39</t>
    </r>
    <r>
      <rPr>
        <sz val="14"/>
        <rFont val="Calibri"/>
        <family val="2"/>
        <scheme val="minor"/>
      </rPr>
      <t xml:space="preserve"> ❸</t>
    </r>
  </si>
  <si>
    <r>
      <t xml:space="preserve">29 </t>
    </r>
    <r>
      <rPr>
        <sz val="14"/>
        <rFont val="Calibri"/>
        <family val="2"/>
        <scheme val="minor"/>
      </rPr>
      <t>❷</t>
    </r>
  </si>
  <si>
    <t>Mapa del Evangelio según san Marcos</t>
  </si>
  <si>
    <t>Localiza los milagros de Jesús remarcando los versículos correspondientes en amarillo</t>
  </si>
  <si>
    <t>Introducción y apéndica canónico</t>
  </si>
  <si>
    <t>Milagro de Jesús</t>
  </si>
  <si>
    <t>Comienzo del Evangelio de Jesucristo, Hijo de Dios (1, 1)</t>
  </si>
  <si>
    <t>"Tú eres el Mesías" (8, 29)</t>
  </si>
  <si>
    <t>"Verdaderamente este hombre era Hijo de Dios" (15, 39)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</si>
</sst>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sz val="20"/>
      <name val="Calibri"/>
      <family val="2"/>
      <scheme val="minor"/>
    </font>
    <font>
      <b/>
      <sz val="36"/>
      <name val="Calibri"/>
      <family val="2"/>
      <scheme val="minor"/>
    </font>
    <font>
      <b/>
      <sz val="48"/>
      <name val="Calibri"/>
      <family val="2"/>
      <scheme val="minor"/>
    </font>
    <font>
      <b/>
      <sz val="28"/>
      <name val="Calibri"/>
      <family val="2"/>
      <scheme val="minor"/>
    </font>
    <font>
      <sz val="28"/>
      <name val="Calibri"/>
      <family val="2"/>
      <scheme val="minor"/>
    </font>
    <font>
      <sz val="36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dotted">
        <color indexed="64"/>
      </bottom>
      <diagonal/>
    </border>
    <border>
      <left style="thick">
        <color indexed="64"/>
      </left>
      <right/>
      <top style="thick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 style="dotted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7" fillId="0" borderId="0" xfId="0" applyFont="1"/>
    <xf numFmtId="0" fontId="8" fillId="0" borderId="0" xfId="0" applyFont="1" applyAlignment="1">
      <alignment horizontal="left"/>
    </xf>
    <xf numFmtId="0" fontId="8" fillId="0" borderId="0" xfId="0" applyFont="1"/>
    <xf numFmtId="0" fontId="1" fillId="2" borderId="10" xfId="0" applyFont="1" applyFill="1" applyBorder="1" applyAlignment="1">
      <alignment horizontal="left"/>
    </xf>
    <xf numFmtId="0" fontId="1" fillId="0" borderId="11" xfId="0" applyFont="1" applyFill="1" applyBorder="1" applyAlignment="1">
      <alignment horizontal="left"/>
    </xf>
    <xf numFmtId="0" fontId="1" fillId="0" borderId="10" xfId="0" applyFont="1" applyFill="1" applyBorder="1" applyAlignment="1">
      <alignment horizontal="left"/>
    </xf>
    <xf numFmtId="0" fontId="1" fillId="0" borderId="10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0" fontId="1" fillId="0" borderId="8" xfId="0" applyFont="1" applyFill="1" applyBorder="1" applyAlignment="1">
      <alignment horizontal="left"/>
    </xf>
    <xf numFmtId="0" fontId="1" fillId="0" borderId="9" xfId="0" applyFont="1" applyFill="1" applyBorder="1" applyAlignment="1">
      <alignment horizontal="left"/>
    </xf>
    <xf numFmtId="0" fontId="1" fillId="0" borderId="9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12" xfId="0" applyFont="1" applyFill="1" applyBorder="1" applyAlignment="1">
      <alignment horizontal="left"/>
    </xf>
    <xf numFmtId="0" fontId="1" fillId="0" borderId="3" xfId="0" applyFont="1" applyFill="1" applyBorder="1" applyAlignment="1">
      <alignment horizontal="left"/>
    </xf>
    <xf numFmtId="0" fontId="1" fillId="0" borderId="2" xfId="0" applyFont="1" applyFill="1" applyBorder="1" applyAlignment="1">
      <alignment horizontal="left"/>
    </xf>
    <xf numFmtId="0" fontId="1" fillId="0" borderId="0" xfId="0" applyFont="1" applyFill="1" applyAlignment="1">
      <alignment horizontal="left"/>
    </xf>
    <xf numFmtId="0" fontId="1" fillId="0" borderId="1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0" xfId="0" applyFont="1" applyFill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left" vertical="center"/>
    </xf>
    <xf numFmtId="0" fontId="8" fillId="0" borderId="0" xfId="0" applyFont="1" applyBorder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center"/>
    </xf>
    <xf numFmtId="0" fontId="6" fillId="0" borderId="0" xfId="0" applyFont="1" applyAlignment="1">
      <alignment horizontal="left"/>
    </xf>
    <xf numFmtId="0" fontId="2" fillId="3" borderId="0" xfId="0" applyFont="1" applyFill="1" applyAlignment="1">
      <alignment horizontal="left"/>
    </xf>
    <xf numFmtId="0" fontId="1" fillId="0" borderId="7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4" borderId="0" xfId="0" applyFont="1" applyFill="1" applyAlignment="1">
      <alignment horizontal="left"/>
    </xf>
    <xf numFmtId="0" fontId="10" fillId="0" borderId="0" xfId="0" applyFon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FD11B3-8865-4424-AA8E-C4A9C1D5596F}">
  <sheetPr>
    <pageSetUpPr fitToPage="1"/>
  </sheetPr>
  <dimension ref="A1:Q78"/>
  <sheetViews>
    <sheetView showGridLines="0" tabSelected="1" zoomScale="60" zoomScaleNormal="60" workbookViewId="0">
      <selection activeCell="K75" sqref="K75:K76"/>
    </sheetView>
  </sheetViews>
  <sheetFormatPr defaultColWidth="17.42578125" defaultRowHeight="15" x14ac:dyDescent="0.25"/>
  <cols>
    <col min="1" max="1" width="17.42578125" style="9"/>
    <col min="2" max="16384" width="17.42578125" style="10"/>
  </cols>
  <sheetData>
    <row r="1" spans="1:17" s="5" customFormat="1" ht="61.5" x14ac:dyDescent="0.9">
      <c r="A1" s="48" t="s">
        <v>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7" s="7" customFormat="1" ht="18.75" customHeight="1" x14ac:dyDescent="0.55000000000000004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</row>
    <row r="3" spans="1:17" s="8" customFormat="1" ht="46.5" x14ac:dyDescent="0.7">
      <c r="A3" s="44" t="s">
        <v>7</v>
      </c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</row>
    <row r="4" spans="1:17" ht="39.75" customHeight="1" thickBot="1" x14ac:dyDescent="0.3"/>
    <row r="5" spans="1:17" s="1" customFormat="1" ht="18.75" thickTop="1" thickBot="1" x14ac:dyDescent="0.35">
      <c r="A5" s="2">
        <v>1</v>
      </c>
      <c r="B5" s="3">
        <v>2</v>
      </c>
      <c r="C5" s="3">
        <v>3</v>
      </c>
      <c r="D5" s="3">
        <v>4</v>
      </c>
      <c r="E5" s="3">
        <v>5</v>
      </c>
      <c r="F5" s="2">
        <v>6</v>
      </c>
      <c r="G5" s="3">
        <v>7</v>
      </c>
      <c r="H5" s="3">
        <v>8</v>
      </c>
      <c r="I5" s="3">
        <v>9</v>
      </c>
      <c r="J5" s="2">
        <v>10</v>
      </c>
      <c r="K5" s="3">
        <v>11</v>
      </c>
      <c r="L5" s="2">
        <v>12</v>
      </c>
      <c r="M5" s="3">
        <v>13</v>
      </c>
      <c r="N5" s="46">
        <v>14</v>
      </c>
      <c r="O5" s="47"/>
      <c r="P5" s="2">
        <v>15</v>
      </c>
      <c r="Q5" s="2">
        <v>16</v>
      </c>
    </row>
    <row r="6" spans="1:17" ht="19.5" thickTop="1" x14ac:dyDescent="0.3">
      <c r="A6" s="11" t="s">
        <v>3</v>
      </c>
      <c r="B6" s="12">
        <v>1</v>
      </c>
      <c r="C6" s="12">
        <v>1</v>
      </c>
      <c r="D6" s="12">
        <v>1</v>
      </c>
      <c r="E6" s="12">
        <v>1</v>
      </c>
      <c r="F6" s="13">
        <v>1</v>
      </c>
      <c r="G6" s="12">
        <v>1</v>
      </c>
      <c r="H6" s="12">
        <v>1</v>
      </c>
      <c r="I6" s="12">
        <v>1</v>
      </c>
      <c r="J6" s="14">
        <v>1</v>
      </c>
      <c r="K6" s="15">
        <v>1</v>
      </c>
      <c r="L6" s="14">
        <v>1</v>
      </c>
      <c r="M6" s="15">
        <v>1</v>
      </c>
      <c r="N6" s="14">
        <v>1</v>
      </c>
      <c r="O6" s="14">
        <v>43</v>
      </c>
      <c r="P6" s="14">
        <v>1</v>
      </c>
      <c r="Q6" s="14">
        <v>1</v>
      </c>
    </row>
    <row r="7" spans="1:17" ht="17.25" x14ac:dyDescent="0.3">
      <c r="A7" s="16">
        <v>2</v>
      </c>
      <c r="B7" s="17">
        <f t="shared" ref="B7:N7" si="0">B6+1</f>
        <v>2</v>
      </c>
      <c r="C7" s="17">
        <f t="shared" si="0"/>
        <v>2</v>
      </c>
      <c r="D7" s="17">
        <f t="shared" si="0"/>
        <v>2</v>
      </c>
      <c r="E7" s="17">
        <f t="shared" si="0"/>
        <v>2</v>
      </c>
      <c r="F7" s="18">
        <f t="shared" si="0"/>
        <v>2</v>
      </c>
      <c r="G7" s="17">
        <f t="shared" si="0"/>
        <v>2</v>
      </c>
      <c r="H7" s="17">
        <f t="shared" si="0"/>
        <v>2</v>
      </c>
      <c r="I7" s="17">
        <f t="shared" si="0"/>
        <v>2</v>
      </c>
      <c r="J7" s="19">
        <f t="shared" si="0"/>
        <v>2</v>
      </c>
      <c r="K7" s="20">
        <f t="shared" si="0"/>
        <v>2</v>
      </c>
      <c r="L7" s="19">
        <f t="shared" si="0"/>
        <v>2</v>
      </c>
      <c r="M7" s="20">
        <f t="shared" si="0"/>
        <v>2</v>
      </c>
      <c r="N7" s="19">
        <f t="shared" si="0"/>
        <v>2</v>
      </c>
      <c r="O7" s="19">
        <f t="shared" ref="O7:O35" si="1">O6+1</f>
        <v>44</v>
      </c>
      <c r="P7" s="19">
        <f>P6+1</f>
        <v>2</v>
      </c>
      <c r="Q7" s="19">
        <f>Q6+1</f>
        <v>2</v>
      </c>
    </row>
    <row r="8" spans="1:17" ht="17.25" x14ac:dyDescent="0.3">
      <c r="A8" s="16">
        <f t="shared" ref="A8:C50" si="2">A7+1</f>
        <v>3</v>
      </c>
      <c r="B8" s="17">
        <f t="shared" si="2"/>
        <v>3</v>
      </c>
      <c r="C8" s="17">
        <f t="shared" si="2"/>
        <v>3</v>
      </c>
      <c r="D8" s="17">
        <f t="shared" ref="D8:G61" si="3">D7+1</f>
        <v>3</v>
      </c>
      <c r="E8" s="17">
        <f t="shared" si="3"/>
        <v>3</v>
      </c>
      <c r="F8" s="18">
        <f t="shared" si="3"/>
        <v>3</v>
      </c>
      <c r="G8" s="17">
        <f t="shared" si="3"/>
        <v>3</v>
      </c>
      <c r="H8" s="17">
        <f t="shared" ref="H8:K57" si="4">H7+1</f>
        <v>3</v>
      </c>
      <c r="I8" s="17">
        <f t="shared" si="4"/>
        <v>3</v>
      </c>
      <c r="J8" s="19">
        <f t="shared" si="4"/>
        <v>3</v>
      </c>
      <c r="K8" s="20">
        <f t="shared" si="4"/>
        <v>3</v>
      </c>
      <c r="L8" s="19">
        <f t="shared" ref="L8:P52" si="5">L7+1</f>
        <v>3</v>
      </c>
      <c r="M8" s="20">
        <f t="shared" si="5"/>
        <v>3</v>
      </c>
      <c r="N8" s="19">
        <f t="shared" si="5"/>
        <v>3</v>
      </c>
      <c r="O8" s="19">
        <f t="shared" si="1"/>
        <v>45</v>
      </c>
      <c r="P8" s="19">
        <f t="shared" si="5"/>
        <v>3</v>
      </c>
      <c r="Q8" s="19">
        <f t="shared" ref="Q8:Q25" si="6">Q7+1</f>
        <v>3</v>
      </c>
    </row>
    <row r="9" spans="1:17" ht="17.25" x14ac:dyDescent="0.3">
      <c r="A9" s="16">
        <f t="shared" si="2"/>
        <v>4</v>
      </c>
      <c r="B9" s="17">
        <f t="shared" si="2"/>
        <v>4</v>
      </c>
      <c r="C9" s="17">
        <f t="shared" si="2"/>
        <v>4</v>
      </c>
      <c r="D9" s="17">
        <f t="shared" si="3"/>
        <v>4</v>
      </c>
      <c r="E9" s="17">
        <f t="shared" si="3"/>
        <v>4</v>
      </c>
      <c r="F9" s="18">
        <f t="shared" si="3"/>
        <v>4</v>
      </c>
      <c r="G9" s="17">
        <f t="shared" si="3"/>
        <v>4</v>
      </c>
      <c r="H9" s="17">
        <f t="shared" si="4"/>
        <v>4</v>
      </c>
      <c r="I9" s="17">
        <f t="shared" si="4"/>
        <v>4</v>
      </c>
      <c r="J9" s="19">
        <f t="shared" si="4"/>
        <v>4</v>
      </c>
      <c r="K9" s="20">
        <f t="shared" si="4"/>
        <v>4</v>
      </c>
      <c r="L9" s="19">
        <f t="shared" si="5"/>
        <v>4</v>
      </c>
      <c r="M9" s="20">
        <f t="shared" si="5"/>
        <v>4</v>
      </c>
      <c r="N9" s="19">
        <f t="shared" si="5"/>
        <v>4</v>
      </c>
      <c r="O9" s="19">
        <f t="shared" si="1"/>
        <v>46</v>
      </c>
      <c r="P9" s="19">
        <f t="shared" si="5"/>
        <v>4</v>
      </c>
      <c r="Q9" s="19">
        <f t="shared" si="6"/>
        <v>4</v>
      </c>
    </row>
    <row r="10" spans="1:17" ht="17.25" x14ac:dyDescent="0.3">
      <c r="A10" s="16">
        <f t="shared" si="2"/>
        <v>5</v>
      </c>
      <c r="B10" s="17">
        <f t="shared" si="2"/>
        <v>5</v>
      </c>
      <c r="C10" s="17">
        <f t="shared" si="2"/>
        <v>5</v>
      </c>
      <c r="D10" s="17">
        <f t="shared" si="3"/>
        <v>5</v>
      </c>
      <c r="E10" s="17">
        <f t="shared" si="3"/>
        <v>5</v>
      </c>
      <c r="F10" s="18">
        <f t="shared" si="3"/>
        <v>5</v>
      </c>
      <c r="G10" s="17">
        <f t="shared" si="3"/>
        <v>5</v>
      </c>
      <c r="H10" s="17">
        <f t="shared" si="4"/>
        <v>5</v>
      </c>
      <c r="I10" s="17">
        <f t="shared" si="4"/>
        <v>5</v>
      </c>
      <c r="J10" s="19">
        <f t="shared" si="4"/>
        <v>5</v>
      </c>
      <c r="K10" s="20">
        <f t="shared" si="4"/>
        <v>5</v>
      </c>
      <c r="L10" s="19">
        <f t="shared" si="5"/>
        <v>5</v>
      </c>
      <c r="M10" s="20">
        <f t="shared" si="5"/>
        <v>5</v>
      </c>
      <c r="N10" s="19">
        <f t="shared" si="5"/>
        <v>5</v>
      </c>
      <c r="O10" s="19">
        <f t="shared" si="1"/>
        <v>47</v>
      </c>
      <c r="P10" s="19">
        <f t="shared" si="5"/>
        <v>5</v>
      </c>
      <c r="Q10" s="19">
        <f t="shared" si="6"/>
        <v>5</v>
      </c>
    </row>
    <row r="11" spans="1:17" ht="17.25" x14ac:dyDescent="0.3">
      <c r="A11" s="16">
        <f t="shared" si="2"/>
        <v>6</v>
      </c>
      <c r="B11" s="17">
        <f t="shared" si="2"/>
        <v>6</v>
      </c>
      <c r="C11" s="17">
        <f t="shared" si="2"/>
        <v>6</v>
      </c>
      <c r="D11" s="17">
        <f t="shared" si="3"/>
        <v>6</v>
      </c>
      <c r="E11" s="17">
        <f t="shared" si="3"/>
        <v>6</v>
      </c>
      <c r="F11" s="18">
        <f t="shared" si="3"/>
        <v>6</v>
      </c>
      <c r="G11" s="17">
        <f t="shared" si="3"/>
        <v>6</v>
      </c>
      <c r="H11" s="17">
        <f t="shared" si="4"/>
        <v>6</v>
      </c>
      <c r="I11" s="17">
        <f t="shared" si="4"/>
        <v>6</v>
      </c>
      <c r="J11" s="19">
        <f t="shared" si="4"/>
        <v>6</v>
      </c>
      <c r="K11" s="20">
        <f t="shared" si="4"/>
        <v>6</v>
      </c>
      <c r="L11" s="19">
        <f t="shared" si="5"/>
        <v>6</v>
      </c>
      <c r="M11" s="20">
        <f t="shared" si="5"/>
        <v>6</v>
      </c>
      <c r="N11" s="19">
        <f t="shared" si="5"/>
        <v>6</v>
      </c>
      <c r="O11" s="19">
        <f t="shared" si="1"/>
        <v>48</v>
      </c>
      <c r="P11" s="19">
        <f t="shared" si="5"/>
        <v>6</v>
      </c>
      <c r="Q11" s="19">
        <f t="shared" si="6"/>
        <v>6</v>
      </c>
    </row>
    <row r="12" spans="1:17" ht="17.25" x14ac:dyDescent="0.3">
      <c r="A12" s="16">
        <f t="shared" si="2"/>
        <v>7</v>
      </c>
      <c r="B12" s="17">
        <f t="shared" si="2"/>
        <v>7</v>
      </c>
      <c r="C12" s="17">
        <f t="shared" si="2"/>
        <v>7</v>
      </c>
      <c r="D12" s="17">
        <f t="shared" si="3"/>
        <v>7</v>
      </c>
      <c r="E12" s="17">
        <f t="shared" si="3"/>
        <v>7</v>
      </c>
      <c r="F12" s="18">
        <f t="shared" si="3"/>
        <v>7</v>
      </c>
      <c r="G12" s="17">
        <f t="shared" si="3"/>
        <v>7</v>
      </c>
      <c r="H12" s="17">
        <f t="shared" si="4"/>
        <v>7</v>
      </c>
      <c r="I12" s="17">
        <f t="shared" si="4"/>
        <v>7</v>
      </c>
      <c r="J12" s="19">
        <f t="shared" si="4"/>
        <v>7</v>
      </c>
      <c r="K12" s="20">
        <f t="shared" si="4"/>
        <v>7</v>
      </c>
      <c r="L12" s="19">
        <f t="shared" si="5"/>
        <v>7</v>
      </c>
      <c r="M12" s="20">
        <f t="shared" si="5"/>
        <v>7</v>
      </c>
      <c r="N12" s="19">
        <f t="shared" si="5"/>
        <v>7</v>
      </c>
      <c r="O12" s="19">
        <f t="shared" si="1"/>
        <v>49</v>
      </c>
      <c r="P12" s="19">
        <f t="shared" si="5"/>
        <v>7</v>
      </c>
      <c r="Q12" s="19">
        <f t="shared" si="6"/>
        <v>7</v>
      </c>
    </row>
    <row r="13" spans="1:17" ht="17.25" x14ac:dyDescent="0.3">
      <c r="A13" s="16">
        <f t="shared" si="2"/>
        <v>8</v>
      </c>
      <c r="B13" s="17">
        <f t="shared" si="2"/>
        <v>8</v>
      </c>
      <c r="C13" s="17">
        <f t="shared" si="2"/>
        <v>8</v>
      </c>
      <c r="D13" s="17">
        <f t="shared" si="3"/>
        <v>8</v>
      </c>
      <c r="E13" s="17">
        <f t="shared" si="3"/>
        <v>8</v>
      </c>
      <c r="F13" s="18">
        <f t="shared" si="3"/>
        <v>8</v>
      </c>
      <c r="G13" s="17">
        <f t="shared" si="3"/>
        <v>8</v>
      </c>
      <c r="H13" s="17">
        <f t="shared" si="4"/>
        <v>8</v>
      </c>
      <c r="I13" s="17">
        <f t="shared" si="4"/>
        <v>8</v>
      </c>
      <c r="J13" s="19">
        <f t="shared" si="4"/>
        <v>8</v>
      </c>
      <c r="K13" s="20">
        <f t="shared" si="4"/>
        <v>8</v>
      </c>
      <c r="L13" s="19">
        <f t="shared" si="5"/>
        <v>8</v>
      </c>
      <c r="M13" s="20">
        <f t="shared" si="5"/>
        <v>8</v>
      </c>
      <c r="N13" s="19">
        <f t="shared" si="5"/>
        <v>8</v>
      </c>
      <c r="O13" s="19">
        <f t="shared" si="1"/>
        <v>50</v>
      </c>
      <c r="P13" s="19">
        <f t="shared" si="5"/>
        <v>8</v>
      </c>
      <c r="Q13" s="19">
        <f t="shared" si="6"/>
        <v>8</v>
      </c>
    </row>
    <row r="14" spans="1:17" ht="17.25" x14ac:dyDescent="0.3">
      <c r="A14" s="16">
        <f t="shared" si="2"/>
        <v>9</v>
      </c>
      <c r="B14" s="17">
        <f t="shared" si="2"/>
        <v>9</v>
      </c>
      <c r="C14" s="17">
        <f t="shared" si="2"/>
        <v>9</v>
      </c>
      <c r="D14" s="17">
        <f t="shared" si="3"/>
        <v>9</v>
      </c>
      <c r="E14" s="17">
        <f t="shared" si="3"/>
        <v>9</v>
      </c>
      <c r="F14" s="18">
        <f t="shared" si="3"/>
        <v>9</v>
      </c>
      <c r="G14" s="17">
        <f t="shared" si="3"/>
        <v>9</v>
      </c>
      <c r="H14" s="17">
        <f t="shared" si="4"/>
        <v>9</v>
      </c>
      <c r="I14" s="17">
        <f t="shared" si="4"/>
        <v>9</v>
      </c>
      <c r="J14" s="19">
        <f t="shared" si="4"/>
        <v>9</v>
      </c>
      <c r="K14" s="20">
        <f t="shared" si="4"/>
        <v>9</v>
      </c>
      <c r="L14" s="19">
        <f t="shared" si="5"/>
        <v>9</v>
      </c>
      <c r="M14" s="20">
        <f t="shared" si="5"/>
        <v>9</v>
      </c>
      <c r="N14" s="19">
        <f t="shared" si="5"/>
        <v>9</v>
      </c>
      <c r="O14" s="19">
        <f t="shared" si="1"/>
        <v>51</v>
      </c>
      <c r="P14" s="19">
        <f t="shared" si="5"/>
        <v>9</v>
      </c>
      <c r="Q14" s="16">
        <f t="shared" si="6"/>
        <v>9</v>
      </c>
    </row>
    <row r="15" spans="1:17" ht="17.25" x14ac:dyDescent="0.3">
      <c r="A15" s="16">
        <f t="shared" si="2"/>
        <v>10</v>
      </c>
      <c r="B15" s="17">
        <f t="shared" si="2"/>
        <v>10</v>
      </c>
      <c r="C15" s="17">
        <f t="shared" si="2"/>
        <v>10</v>
      </c>
      <c r="D15" s="17">
        <f t="shared" si="3"/>
        <v>10</v>
      </c>
      <c r="E15" s="17">
        <f t="shared" si="3"/>
        <v>10</v>
      </c>
      <c r="F15" s="18">
        <f t="shared" si="3"/>
        <v>10</v>
      </c>
      <c r="G15" s="17">
        <f t="shared" si="3"/>
        <v>10</v>
      </c>
      <c r="H15" s="17">
        <f t="shared" si="4"/>
        <v>10</v>
      </c>
      <c r="I15" s="17">
        <f t="shared" si="4"/>
        <v>10</v>
      </c>
      <c r="J15" s="19">
        <f t="shared" si="4"/>
        <v>10</v>
      </c>
      <c r="K15" s="20">
        <f t="shared" si="4"/>
        <v>10</v>
      </c>
      <c r="L15" s="19">
        <f t="shared" si="5"/>
        <v>10</v>
      </c>
      <c r="M15" s="20">
        <f t="shared" si="5"/>
        <v>10</v>
      </c>
      <c r="N15" s="19">
        <f t="shared" si="5"/>
        <v>10</v>
      </c>
      <c r="O15" s="19">
        <f t="shared" si="1"/>
        <v>52</v>
      </c>
      <c r="P15" s="19">
        <f t="shared" si="5"/>
        <v>10</v>
      </c>
      <c r="Q15" s="16">
        <f t="shared" si="6"/>
        <v>10</v>
      </c>
    </row>
    <row r="16" spans="1:17" ht="17.25" x14ac:dyDescent="0.3">
      <c r="A16" s="16">
        <f t="shared" si="2"/>
        <v>11</v>
      </c>
      <c r="B16" s="17">
        <f t="shared" si="2"/>
        <v>11</v>
      </c>
      <c r="C16" s="17">
        <f t="shared" si="2"/>
        <v>11</v>
      </c>
      <c r="D16" s="17">
        <f t="shared" si="3"/>
        <v>11</v>
      </c>
      <c r="E16" s="17">
        <f t="shared" si="3"/>
        <v>11</v>
      </c>
      <c r="F16" s="18">
        <f t="shared" si="3"/>
        <v>11</v>
      </c>
      <c r="G16" s="17">
        <f t="shared" si="3"/>
        <v>11</v>
      </c>
      <c r="H16" s="17">
        <f t="shared" si="4"/>
        <v>11</v>
      </c>
      <c r="I16" s="17">
        <f t="shared" si="4"/>
        <v>11</v>
      </c>
      <c r="J16" s="19">
        <f t="shared" si="4"/>
        <v>11</v>
      </c>
      <c r="K16" s="20">
        <f t="shared" si="4"/>
        <v>11</v>
      </c>
      <c r="L16" s="19">
        <f t="shared" si="5"/>
        <v>11</v>
      </c>
      <c r="M16" s="20">
        <f t="shared" si="5"/>
        <v>11</v>
      </c>
      <c r="N16" s="19">
        <f t="shared" si="5"/>
        <v>11</v>
      </c>
      <c r="O16" s="19">
        <f t="shared" si="1"/>
        <v>53</v>
      </c>
      <c r="P16" s="19">
        <f t="shared" si="5"/>
        <v>11</v>
      </c>
      <c r="Q16" s="16">
        <f t="shared" si="6"/>
        <v>11</v>
      </c>
    </row>
    <row r="17" spans="1:17" ht="17.25" x14ac:dyDescent="0.3">
      <c r="A17" s="16">
        <f t="shared" si="2"/>
        <v>12</v>
      </c>
      <c r="B17" s="18">
        <f t="shared" si="2"/>
        <v>12</v>
      </c>
      <c r="C17" s="18">
        <f t="shared" si="2"/>
        <v>12</v>
      </c>
      <c r="D17" s="18">
        <f t="shared" si="3"/>
        <v>12</v>
      </c>
      <c r="E17" s="18">
        <f t="shared" si="3"/>
        <v>12</v>
      </c>
      <c r="F17" s="18">
        <f t="shared" si="3"/>
        <v>12</v>
      </c>
      <c r="G17" s="18">
        <f t="shared" si="3"/>
        <v>12</v>
      </c>
      <c r="H17" s="18">
        <f t="shared" si="4"/>
        <v>12</v>
      </c>
      <c r="I17" s="18">
        <f t="shared" si="4"/>
        <v>12</v>
      </c>
      <c r="J17" s="19">
        <f t="shared" si="4"/>
        <v>12</v>
      </c>
      <c r="K17" s="19">
        <f t="shared" si="4"/>
        <v>12</v>
      </c>
      <c r="L17" s="19">
        <f t="shared" si="5"/>
        <v>12</v>
      </c>
      <c r="M17" s="19">
        <f t="shared" si="5"/>
        <v>12</v>
      </c>
      <c r="N17" s="19">
        <f t="shared" si="5"/>
        <v>12</v>
      </c>
      <c r="O17" s="19">
        <f t="shared" si="1"/>
        <v>54</v>
      </c>
      <c r="P17" s="19">
        <f t="shared" si="5"/>
        <v>12</v>
      </c>
      <c r="Q17" s="16">
        <f t="shared" si="6"/>
        <v>12</v>
      </c>
    </row>
    <row r="18" spans="1:17" ht="17.25" x14ac:dyDescent="0.3">
      <c r="A18" s="16">
        <f t="shared" si="2"/>
        <v>13</v>
      </c>
      <c r="B18" s="17">
        <f t="shared" si="2"/>
        <v>13</v>
      </c>
      <c r="C18" s="17">
        <f t="shared" si="2"/>
        <v>13</v>
      </c>
      <c r="D18" s="17">
        <f t="shared" si="3"/>
        <v>13</v>
      </c>
      <c r="E18" s="17">
        <f t="shared" si="3"/>
        <v>13</v>
      </c>
      <c r="F18" s="18">
        <f t="shared" si="3"/>
        <v>13</v>
      </c>
      <c r="G18" s="17">
        <f t="shared" si="3"/>
        <v>13</v>
      </c>
      <c r="H18" s="17">
        <f t="shared" si="4"/>
        <v>13</v>
      </c>
      <c r="I18" s="17">
        <f t="shared" si="4"/>
        <v>13</v>
      </c>
      <c r="J18" s="19">
        <f t="shared" si="4"/>
        <v>13</v>
      </c>
      <c r="K18" s="20">
        <f t="shared" si="4"/>
        <v>13</v>
      </c>
      <c r="L18" s="19">
        <f t="shared" si="5"/>
        <v>13</v>
      </c>
      <c r="M18" s="20">
        <f t="shared" si="5"/>
        <v>13</v>
      </c>
      <c r="N18" s="19">
        <f t="shared" si="5"/>
        <v>13</v>
      </c>
      <c r="O18" s="19">
        <f t="shared" si="1"/>
        <v>55</v>
      </c>
      <c r="P18" s="19">
        <f t="shared" si="5"/>
        <v>13</v>
      </c>
      <c r="Q18" s="16">
        <f t="shared" si="6"/>
        <v>13</v>
      </c>
    </row>
    <row r="19" spans="1:17" ht="17.25" x14ac:dyDescent="0.3">
      <c r="A19" s="18">
        <f t="shared" si="2"/>
        <v>14</v>
      </c>
      <c r="B19" s="17">
        <f t="shared" si="2"/>
        <v>14</v>
      </c>
      <c r="C19" s="17">
        <f t="shared" si="2"/>
        <v>14</v>
      </c>
      <c r="D19" s="17">
        <f t="shared" si="3"/>
        <v>14</v>
      </c>
      <c r="E19" s="17">
        <f t="shared" si="3"/>
        <v>14</v>
      </c>
      <c r="F19" s="18">
        <f t="shared" si="3"/>
        <v>14</v>
      </c>
      <c r="G19" s="17">
        <f t="shared" si="3"/>
        <v>14</v>
      </c>
      <c r="H19" s="17">
        <f t="shared" si="4"/>
        <v>14</v>
      </c>
      <c r="I19" s="17">
        <f t="shared" si="4"/>
        <v>14</v>
      </c>
      <c r="J19" s="19">
        <f t="shared" si="4"/>
        <v>14</v>
      </c>
      <c r="K19" s="20">
        <f t="shared" si="4"/>
        <v>14</v>
      </c>
      <c r="L19" s="19">
        <f t="shared" si="5"/>
        <v>14</v>
      </c>
      <c r="M19" s="20">
        <f t="shared" si="5"/>
        <v>14</v>
      </c>
      <c r="N19" s="19">
        <f t="shared" si="5"/>
        <v>14</v>
      </c>
      <c r="O19" s="19">
        <f t="shared" si="1"/>
        <v>56</v>
      </c>
      <c r="P19" s="19">
        <f t="shared" si="5"/>
        <v>14</v>
      </c>
      <c r="Q19" s="16">
        <f t="shared" si="6"/>
        <v>14</v>
      </c>
    </row>
    <row r="20" spans="1:17" ht="17.25" x14ac:dyDescent="0.3">
      <c r="A20" s="18">
        <f t="shared" si="2"/>
        <v>15</v>
      </c>
      <c r="B20" s="17">
        <f t="shared" si="2"/>
        <v>15</v>
      </c>
      <c r="C20" s="17">
        <f t="shared" si="2"/>
        <v>15</v>
      </c>
      <c r="D20" s="17">
        <f t="shared" si="3"/>
        <v>15</v>
      </c>
      <c r="E20" s="17">
        <f t="shared" si="3"/>
        <v>15</v>
      </c>
      <c r="F20" s="18">
        <f t="shared" si="3"/>
        <v>15</v>
      </c>
      <c r="G20" s="17">
        <f t="shared" si="3"/>
        <v>15</v>
      </c>
      <c r="H20" s="17">
        <f t="shared" si="4"/>
        <v>15</v>
      </c>
      <c r="I20" s="17">
        <f t="shared" si="4"/>
        <v>15</v>
      </c>
      <c r="J20" s="19">
        <f t="shared" si="4"/>
        <v>15</v>
      </c>
      <c r="K20" s="20">
        <f t="shared" si="4"/>
        <v>15</v>
      </c>
      <c r="L20" s="19">
        <f t="shared" si="5"/>
        <v>15</v>
      </c>
      <c r="M20" s="20">
        <f t="shared" si="5"/>
        <v>15</v>
      </c>
      <c r="N20" s="19">
        <f t="shared" si="5"/>
        <v>15</v>
      </c>
      <c r="O20" s="19">
        <f t="shared" si="1"/>
        <v>57</v>
      </c>
      <c r="P20" s="19">
        <f t="shared" si="5"/>
        <v>15</v>
      </c>
      <c r="Q20" s="16">
        <f t="shared" si="6"/>
        <v>15</v>
      </c>
    </row>
    <row r="21" spans="1:17" ht="17.25" x14ac:dyDescent="0.3">
      <c r="A21" s="18">
        <f t="shared" si="2"/>
        <v>16</v>
      </c>
      <c r="B21" s="17">
        <f t="shared" si="2"/>
        <v>16</v>
      </c>
      <c r="C21" s="17">
        <f t="shared" si="2"/>
        <v>16</v>
      </c>
      <c r="D21" s="17">
        <f t="shared" si="3"/>
        <v>16</v>
      </c>
      <c r="E21" s="17">
        <f t="shared" si="3"/>
        <v>16</v>
      </c>
      <c r="F21" s="18">
        <f t="shared" si="3"/>
        <v>16</v>
      </c>
      <c r="G21" s="17">
        <f t="shared" si="3"/>
        <v>16</v>
      </c>
      <c r="H21" s="17">
        <f t="shared" si="4"/>
        <v>16</v>
      </c>
      <c r="I21" s="17">
        <f t="shared" si="4"/>
        <v>16</v>
      </c>
      <c r="J21" s="19">
        <f t="shared" si="4"/>
        <v>16</v>
      </c>
      <c r="K21" s="20">
        <f t="shared" si="4"/>
        <v>16</v>
      </c>
      <c r="L21" s="19">
        <f t="shared" si="5"/>
        <v>16</v>
      </c>
      <c r="M21" s="20">
        <f t="shared" si="5"/>
        <v>16</v>
      </c>
      <c r="N21" s="19">
        <f t="shared" si="5"/>
        <v>16</v>
      </c>
      <c r="O21" s="19">
        <f t="shared" si="1"/>
        <v>58</v>
      </c>
      <c r="P21" s="19">
        <f t="shared" si="5"/>
        <v>16</v>
      </c>
      <c r="Q21" s="16">
        <f t="shared" si="6"/>
        <v>16</v>
      </c>
    </row>
    <row r="22" spans="1:17" ht="17.25" x14ac:dyDescent="0.3">
      <c r="A22" s="18">
        <f t="shared" si="2"/>
        <v>17</v>
      </c>
      <c r="B22" s="17">
        <f t="shared" si="2"/>
        <v>17</v>
      </c>
      <c r="C22" s="17">
        <f t="shared" si="2"/>
        <v>17</v>
      </c>
      <c r="D22" s="17">
        <f t="shared" si="3"/>
        <v>17</v>
      </c>
      <c r="E22" s="17">
        <f t="shared" si="3"/>
        <v>17</v>
      </c>
      <c r="F22" s="18">
        <f t="shared" si="3"/>
        <v>17</v>
      </c>
      <c r="G22" s="17">
        <f t="shared" si="3"/>
        <v>17</v>
      </c>
      <c r="H22" s="17">
        <f t="shared" si="4"/>
        <v>17</v>
      </c>
      <c r="I22" s="17">
        <f t="shared" si="4"/>
        <v>17</v>
      </c>
      <c r="J22" s="19">
        <f t="shared" si="4"/>
        <v>17</v>
      </c>
      <c r="K22" s="20">
        <f t="shared" si="4"/>
        <v>17</v>
      </c>
      <c r="L22" s="19">
        <f t="shared" si="5"/>
        <v>17</v>
      </c>
      <c r="M22" s="20">
        <f t="shared" si="5"/>
        <v>17</v>
      </c>
      <c r="N22" s="19">
        <f t="shared" si="5"/>
        <v>17</v>
      </c>
      <c r="O22" s="19">
        <f t="shared" si="1"/>
        <v>59</v>
      </c>
      <c r="P22" s="19">
        <f t="shared" si="5"/>
        <v>17</v>
      </c>
      <c r="Q22" s="16">
        <f t="shared" si="6"/>
        <v>17</v>
      </c>
    </row>
    <row r="23" spans="1:17" ht="17.25" x14ac:dyDescent="0.3">
      <c r="A23" s="18">
        <f t="shared" si="2"/>
        <v>18</v>
      </c>
      <c r="B23" s="17">
        <f t="shared" si="2"/>
        <v>18</v>
      </c>
      <c r="C23" s="17">
        <f t="shared" si="2"/>
        <v>18</v>
      </c>
      <c r="D23" s="17">
        <f t="shared" si="3"/>
        <v>18</v>
      </c>
      <c r="E23" s="17">
        <f t="shared" si="3"/>
        <v>18</v>
      </c>
      <c r="F23" s="18">
        <f t="shared" si="3"/>
        <v>18</v>
      </c>
      <c r="G23" s="17">
        <f t="shared" si="3"/>
        <v>18</v>
      </c>
      <c r="H23" s="17">
        <f t="shared" si="4"/>
        <v>18</v>
      </c>
      <c r="I23" s="17">
        <f t="shared" si="4"/>
        <v>18</v>
      </c>
      <c r="J23" s="19">
        <f t="shared" si="4"/>
        <v>18</v>
      </c>
      <c r="K23" s="20">
        <f t="shared" si="4"/>
        <v>18</v>
      </c>
      <c r="L23" s="19">
        <f t="shared" si="5"/>
        <v>18</v>
      </c>
      <c r="M23" s="20">
        <f t="shared" si="5"/>
        <v>18</v>
      </c>
      <c r="N23" s="19">
        <f t="shared" si="5"/>
        <v>18</v>
      </c>
      <c r="O23" s="19">
        <f t="shared" si="1"/>
        <v>60</v>
      </c>
      <c r="P23" s="19">
        <f t="shared" si="5"/>
        <v>18</v>
      </c>
      <c r="Q23" s="16">
        <f t="shared" si="6"/>
        <v>18</v>
      </c>
    </row>
    <row r="24" spans="1:17" ht="17.25" x14ac:dyDescent="0.3">
      <c r="A24" s="18">
        <f t="shared" si="2"/>
        <v>19</v>
      </c>
      <c r="B24" s="17">
        <f t="shared" si="2"/>
        <v>19</v>
      </c>
      <c r="C24" s="17">
        <f t="shared" si="2"/>
        <v>19</v>
      </c>
      <c r="D24" s="17">
        <f t="shared" si="3"/>
        <v>19</v>
      </c>
      <c r="E24" s="17">
        <f t="shared" si="3"/>
        <v>19</v>
      </c>
      <c r="F24" s="18">
        <f t="shared" si="3"/>
        <v>19</v>
      </c>
      <c r="G24" s="17">
        <f t="shared" si="3"/>
        <v>19</v>
      </c>
      <c r="H24" s="17">
        <f t="shared" si="4"/>
        <v>19</v>
      </c>
      <c r="I24" s="17">
        <f t="shared" si="4"/>
        <v>19</v>
      </c>
      <c r="J24" s="19">
        <f t="shared" si="4"/>
        <v>19</v>
      </c>
      <c r="K24" s="20">
        <f t="shared" si="4"/>
        <v>19</v>
      </c>
      <c r="L24" s="19">
        <f t="shared" si="5"/>
        <v>19</v>
      </c>
      <c r="M24" s="20">
        <f t="shared" si="5"/>
        <v>19</v>
      </c>
      <c r="N24" s="19">
        <f t="shared" si="5"/>
        <v>19</v>
      </c>
      <c r="O24" s="19">
        <f t="shared" si="1"/>
        <v>61</v>
      </c>
      <c r="P24" s="19">
        <f t="shared" si="5"/>
        <v>19</v>
      </c>
      <c r="Q24" s="16">
        <f t="shared" si="6"/>
        <v>19</v>
      </c>
    </row>
    <row r="25" spans="1:17" ht="18" thickBot="1" x14ac:dyDescent="0.35">
      <c r="A25" s="18">
        <f t="shared" si="2"/>
        <v>20</v>
      </c>
      <c r="B25" s="17">
        <f t="shared" si="2"/>
        <v>20</v>
      </c>
      <c r="C25" s="17">
        <f t="shared" si="2"/>
        <v>20</v>
      </c>
      <c r="D25" s="17">
        <f t="shared" si="3"/>
        <v>20</v>
      </c>
      <c r="E25" s="17">
        <f t="shared" si="3"/>
        <v>20</v>
      </c>
      <c r="F25" s="18">
        <f t="shared" si="3"/>
        <v>20</v>
      </c>
      <c r="G25" s="17">
        <f t="shared" si="3"/>
        <v>20</v>
      </c>
      <c r="H25" s="17">
        <f t="shared" si="4"/>
        <v>20</v>
      </c>
      <c r="I25" s="17">
        <f t="shared" si="4"/>
        <v>20</v>
      </c>
      <c r="J25" s="19">
        <f t="shared" si="4"/>
        <v>20</v>
      </c>
      <c r="K25" s="20">
        <f t="shared" si="4"/>
        <v>20</v>
      </c>
      <c r="L25" s="19">
        <f t="shared" si="5"/>
        <v>20</v>
      </c>
      <c r="M25" s="20">
        <f t="shared" si="5"/>
        <v>20</v>
      </c>
      <c r="N25" s="19">
        <f t="shared" si="5"/>
        <v>20</v>
      </c>
      <c r="O25" s="19">
        <f t="shared" si="1"/>
        <v>62</v>
      </c>
      <c r="P25" s="19">
        <f t="shared" si="5"/>
        <v>20</v>
      </c>
      <c r="Q25" s="21">
        <f t="shared" si="6"/>
        <v>20</v>
      </c>
    </row>
    <row r="26" spans="1:17" ht="18" thickTop="1" x14ac:dyDescent="0.3">
      <c r="A26" s="18">
        <f t="shared" si="2"/>
        <v>21</v>
      </c>
      <c r="B26" s="17">
        <f t="shared" si="2"/>
        <v>21</v>
      </c>
      <c r="C26" s="17">
        <f t="shared" si="2"/>
        <v>21</v>
      </c>
      <c r="D26" s="17">
        <f t="shared" si="3"/>
        <v>21</v>
      </c>
      <c r="E26" s="17">
        <f t="shared" si="3"/>
        <v>21</v>
      </c>
      <c r="F26" s="18">
        <f t="shared" si="3"/>
        <v>21</v>
      </c>
      <c r="G26" s="17">
        <f t="shared" si="3"/>
        <v>21</v>
      </c>
      <c r="H26" s="17">
        <f t="shared" si="4"/>
        <v>21</v>
      </c>
      <c r="I26" s="17">
        <f t="shared" si="4"/>
        <v>21</v>
      </c>
      <c r="J26" s="19">
        <f t="shared" si="4"/>
        <v>21</v>
      </c>
      <c r="K26" s="20">
        <f t="shared" si="4"/>
        <v>21</v>
      </c>
      <c r="L26" s="19">
        <f t="shared" si="5"/>
        <v>21</v>
      </c>
      <c r="M26" s="20">
        <f t="shared" si="5"/>
        <v>21</v>
      </c>
      <c r="N26" s="19">
        <f t="shared" si="5"/>
        <v>21</v>
      </c>
      <c r="O26" s="19">
        <f t="shared" si="1"/>
        <v>63</v>
      </c>
      <c r="P26" s="19">
        <f t="shared" si="5"/>
        <v>21</v>
      </c>
      <c r="Q26" s="22"/>
    </row>
    <row r="27" spans="1:17" ht="17.25" x14ac:dyDescent="0.3">
      <c r="A27" s="18">
        <f t="shared" si="2"/>
        <v>22</v>
      </c>
      <c r="B27" s="17">
        <f t="shared" si="2"/>
        <v>22</v>
      </c>
      <c r="C27" s="17">
        <f t="shared" si="2"/>
        <v>22</v>
      </c>
      <c r="D27" s="17">
        <f t="shared" si="3"/>
        <v>22</v>
      </c>
      <c r="E27" s="17">
        <f t="shared" si="3"/>
        <v>22</v>
      </c>
      <c r="F27" s="18">
        <f t="shared" si="3"/>
        <v>22</v>
      </c>
      <c r="G27" s="17">
        <f t="shared" si="3"/>
        <v>22</v>
      </c>
      <c r="H27" s="17">
        <f t="shared" si="4"/>
        <v>22</v>
      </c>
      <c r="I27" s="17">
        <f t="shared" si="4"/>
        <v>22</v>
      </c>
      <c r="J27" s="19">
        <f t="shared" si="4"/>
        <v>22</v>
      </c>
      <c r="K27" s="20">
        <f t="shared" si="4"/>
        <v>22</v>
      </c>
      <c r="L27" s="19">
        <f t="shared" si="5"/>
        <v>22</v>
      </c>
      <c r="M27" s="20">
        <f t="shared" si="5"/>
        <v>22</v>
      </c>
      <c r="N27" s="19">
        <f t="shared" si="5"/>
        <v>22</v>
      </c>
      <c r="O27" s="19">
        <f t="shared" si="1"/>
        <v>64</v>
      </c>
      <c r="P27" s="19">
        <f t="shared" si="5"/>
        <v>22</v>
      </c>
      <c r="Q27" s="22"/>
    </row>
    <row r="28" spans="1:17" ht="17.25" x14ac:dyDescent="0.3">
      <c r="A28" s="18">
        <f t="shared" si="2"/>
        <v>23</v>
      </c>
      <c r="B28" s="17">
        <f t="shared" si="2"/>
        <v>23</v>
      </c>
      <c r="C28" s="17">
        <f t="shared" si="2"/>
        <v>23</v>
      </c>
      <c r="D28" s="17">
        <f t="shared" si="3"/>
        <v>23</v>
      </c>
      <c r="E28" s="17">
        <f t="shared" si="3"/>
        <v>23</v>
      </c>
      <c r="F28" s="18">
        <f t="shared" si="3"/>
        <v>23</v>
      </c>
      <c r="G28" s="17">
        <f t="shared" si="3"/>
        <v>23</v>
      </c>
      <c r="H28" s="17">
        <f t="shared" si="4"/>
        <v>23</v>
      </c>
      <c r="I28" s="17">
        <f t="shared" si="4"/>
        <v>23</v>
      </c>
      <c r="J28" s="19">
        <f t="shared" si="4"/>
        <v>23</v>
      </c>
      <c r="K28" s="20">
        <f t="shared" si="4"/>
        <v>23</v>
      </c>
      <c r="L28" s="19">
        <f t="shared" si="5"/>
        <v>23</v>
      </c>
      <c r="M28" s="20">
        <f t="shared" si="5"/>
        <v>23</v>
      </c>
      <c r="N28" s="19">
        <f t="shared" si="5"/>
        <v>23</v>
      </c>
      <c r="O28" s="19">
        <f t="shared" si="1"/>
        <v>65</v>
      </c>
      <c r="P28" s="19">
        <f t="shared" si="5"/>
        <v>23</v>
      </c>
      <c r="Q28" s="22"/>
    </row>
    <row r="29" spans="1:17" ht="17.25" x14ac:dyDescent="0.3">
      <c r="A29" s="18">
        <f t="shared" si="2"/>
        <v>24</v>
      </c>
      <c r="B29" s="17">
        <f t="shared" si="2"/>
        <v>24</v>
      </c>
      <c r="C29" s="17">
        <f t="shared" si="2"/>
        <v>24</v>
      </c>
      <c r="D29" s="17">
        <f t="shared" si="3"/>
        <v>24</v>
      </c>
      <c r="E29" s="17">
        <f t="shared" si="3"/>
        <v>24</v>
      </c>
      <c r="F29" s="18">
        <f t="shared" si="3"/>
        <v>24</v>
      </c>
      <c r="G29" s="17">
        <f t="shared" si="3"/>
        <v>24</v>
      </c>
      <c r="H29" s="17">
        <f t="shared" si="4"/>
        <v>24</v>
      </c>
      <c r="I29" s="17">
        <f t="shared" si="4"/>
        <v>24</v>
      </c>
      <c r="J29" s="19">
        <f t="shared" si="4"/>
        <v>24</v>
      </c>
      <c r="K29" s="20">
        <f t="shared" si="4"/>
        <v>24</v>
      </c>
      <c r="L29" s="19">
        <f t="shared" si="5"/>
        <v>24</v>
      </c>
      <c r="M29" s="20">
        <f t="shared" si="5"/>
        <v>24</v>
      </c>
      <c r="N29" s="19">
        <f t="shared" si="5"/>
        <v>24</v>
      </c>
      <c r="O29" s="19">
        <f t="shared" si="1"/>
        <v>66</v>
      </c>
      <c r="P29" s="19">
        <f t="shared" si="5"/>
        <v>24</v>
      </c>
      <c r="Q29" s="22"/>
    </row>
    <row r="30" spans="1:17" ht="17.25" x14ac:dyDescent="0.3">
      <c r="A30" s="18">
        <f t="shared" si="2"/>
        <v>25</v>
      </c>
      <c r="B30" s="18">
        <f t="shared" si="2"/>
        <v>25</v>
      </c>
      <c r="C30" s="18">
        <f t="shared" si="2"/>
        <v>25</v>
      </c>
      <c r="D30" s="23">
        <f t="shared" si="3"/>
        <v>25</v>
      </c>
      <c r="E30" s="17">
        <f t="shared" si="3"/>
        <v>25</v>
      </c>
      <c r="F30" s="18">
        <f t="shared" si="3"/>
        <v>25</v>
      </c>
      <c r="G30" s="17">
        <f t="shared" si="3"/>
        <v>25</v>
      </c>
      <c r="H30" s="17">
        <f t="shared" si="4"/>
        <v>25</v>
      </c>
      <c r="I30" s="17">
        <f t="shared" si="4"/>
        <v>25</v>
      </c>
      <c r="J30" s="19">
        <f t="shared" si="4"/>
        <v>25</v>
      </c>
      <c r="K30" s="20">
        <f t="shared" si="4"/>
        <v>25</v>
      </c>
      <c r="L30" s="19">
        <f t="shared" si="5"/>
        <v>25</v>
      </c>
      <c r="M30" s="20">
        <f t="shared" si="5"/>
        <v>25</v>
      </c>
      <c r="N30" s="19">
        <f t="shared" si="5"/>
        <v>25</v>
      </c>
      <c r="O30" s="19">
        <f t="shared" si="1"/>
        <v>67</v>
      </c>
      <c r="P30" s="19">
        <f t="shared" si="5"/>
        <v>25</v>
      </c>
      <c r="Q30" s="22"/>
    </row>
    <row r="31" spans="1:17" ht="17.25" x14ac:dyDescent="0.3">
      <c r="A31" s="18">
        <f t="shared" si="2"/>
        <v>26</v>
      </c>
      <c r="B31" s="18">
        <f t="shared" si="2"/>
        <v>26</v>
      </c>
      <c r="C31" s="18">
        <f t="shared" si="2"/>
        <v>26</v>
      </c>
      <c r="D31" s="23">
        <f t="shared" si="3"/>
        <v>26</v>
      </c>
      <c r="E31" s="17">
        <f t="shared" si="3"/>
        <v>26</v>
      </c>
      <c r="F31" s="18">
        <f t="shared" si="3"/>
        <v>26</v>
      </c>
      <c r="G31" s="17">
        <f t="shared" si="3"/>
        <v>26</v>
      </c>
      <c r="H31" s="17">
        <f t="shared" si="4"/>
        <v>26</v>
      </c>
      <c r="I31" s="17">
        <f t="shared" si="4"/>
        <v>26</v>
      </c>
      <c r="J31" s="19">
        <f t="shared" si="4"/>
        <v>26</v>
      </c>
      <c r="K31" s="20">
        <f t="shared" si="4"/>
        <v>26</v>
      </c>
      <c r="L31" s="19">
        <f t="shared" si="5"/>
        <v>26</v>
      </c>
      <c r="M31" s="20">
        <f t="shared" si="5"/>
        <v>26</v>
      </c>
      <c r="N31" s="19">
        <f t="shared" si="5"/>
        <v>26</v>
      </c>
      <c r="O31" s="19">
        <f t="shared" si="1"/>
        <v>68</v>
      </c>
      <c r="P31" s="19">
        <f t="shared" si="5"/>
        <v>26</v>
      </c>
      <c r="Q31" s="22"/>
    </row>
    <row r="32" spans="1:17" ht="17.25" x14ac:dyDescent="0.3">
      <c r="A32" s="18">
        <f t="shared" si="2"/>
        <v>27</v>
      </c>
      <c r="B32" s="18">
        <f t="shared" si="2"/>
        <v>27</v>
      </c>
      <c r="C32" s="18">
        <f t="shared" si="2"/>
        <v>27</v>
      </c>
      <c r="D32" s="23">
        <f t="shared" si="3"/>
        <v>27</v>
      </c>
      <c r="E32" s="17">
        <f t="shared" si="3"/>
        <v>27</v>
      </c>
      <c r="F32" s="18">
        <f t="shared" si="3"/>
        <v>27</v>
      </c>
      <c r="G32" s="17">
        <f t="shared" si="3"/>
        <v>27</v>
      </c>
      <c r="H32" s="17">
        <f t="shared" si="4"/>
        <v>27</v>
      </c>
      <c r="I32" s="17">
        <f t="shared" si="4"/>
        <v>27</v>
      </c>
      <c r="J32" s="19">
        <f t="shared" si="4"/>
        <v>27</v>
      </c>
      <c r="K32" s="20">
        <f t="shared" si="4"/>
        <v>27</v>
      </c>
      <c r="L32" s="19">
        <f t="shared" si="5"/>
        <v>27</v>
      </c>
      <c r="M32" s="20">
        <f t="shared" si="5"/>
        <v>27</v>
      </c>
      <c r="N32" s="19">
        <f t="shared" si="5"/>
        <v>27</v>
      </c>
      <c r="O32" s="19">
        <f t="shared" si="1"/>
        <v>69</v>
      </c>
      <c r="P32" s="19">
        <f t="shared" si="5"/>
        <v>27</v>
      </c>
      <c r="Q32" s="22"/>
    </row>
    <row r="33" spans="1:17" ht="18" thickBot="1" x14ac:dyDescent="0.35">
      <c r="A33" s="18">
        <f t="shared" si="2"/>
        <v>28</v>
      </c>
      <c r="B33" s="24">
        <f t="shared" si="2"/>
        <v>28</v>
      </c>
      <c r="C33" s="18">
        <f t="shared" si="2"/>
        <v>28</v>
      </c>
      <c r="D33" s="23">
        <f t="shared" si="3"/>
        <v>28</v>
      </c>
      <c r="E33" s="17">
        <f t="shared" si="3"/>
        <v>28</v>
      </c>
      <c r="F33" s="18">
        <f t="shared" si="3"/>
        <v>28</v>
      </c>
      <c r="G33" s="17">
        <f t="shared" si="3"/>
        <v>28</v>
      </c>
      <c r="H33" s="17">
        <f t="shared" si="4"/>
        <v>28</v>
      </c>
      <c r="I33" s="17">
        <f t="shared" si="4"/>
        <v>28</v>
      </c>
      <c r="J33" s="19">
        <f t="shared" si="4"/>
        <v>28</v>
      </c>
      <c r="K33" s="20">
        <f t="shared" si="4"/>
        <v>28</v>
      </c>
      <c r="L33" s="19">
        <f t="shared" si="5"/>
        <v>28</v>
      </c>
      <c r="M33" s="20">
        <f t="shared" si="5"/>
        <v>28</v>
      </c>
      <c r="N33" s="19">
        <f t="shared" si="5"/>
        <v>28</v>
      </c>
      <c r="O33" s="19">
        <f t="shared" si="1"/>
        <v>70</v>
      </c>
      <c r="P33" s="19">
        <f t="shared" si="5"/>
        <v>28</v>
      </c>
      <c r="Q33" s="22"/>
    </row>
    <row r="34" spans="1:17" ht="19.5" thickTop="1" x14ac:dyDescent="0.3">
      <c r="A34" s="18">
        <f t="shared" si="2"/>
        <v>29</v>
      </c>
      <c r="B34" s="25"/>
      <c r="C34" s="18">
        <f t="shared" si="2"/>
        <v>29</v>
      </c>
      <c r="D34" s="23">
        <f t="shared" si="3"/>
        <v>29</v>
      </c>
      <c r="E34" s="17">
        <f t="shared" si="3"/>
        <v>29</v>
      </c>
      <c r="F34" s="18">
        <f t="shared" si="3"/>
        <v>29</v>
      </c>
      <c r="G34" s="17">
        <f t="shared" si="3"/>
        <v>29</v>
      </c>
      <c r="H34" s="17" t="s">
        <v>5</v>
      </c>
      <c r="I34" s="17">
        <f t="shared" si="4"/>
        <v>29</v>
      </c>
      <c r="J34" s="19">
        <f t="shared" si="4"/>
        <v>29</v>
      </c>
      <c r="K34" s="20">
        <f t="shared" si="4"/>
        <v>29</v>
      </c>
      <c r="L34" s="19">
        <f t="shared" si="5"/>
        <v>29</v>
      </c>
      <c r="M34" s="20">
        <f t="shared" si="5"/>
        <v>29</v>
      </c>
      <c r="N34" s="19">
        <f t="shared" si="5"/>
        <v>29</v>
      </c>
      <c r="O34" s="19">
        <f t="shared" si="1"/>
        <v>71</v>
      </c>
      <c r="P34" s="19">
        <f t="shared" si="5"/>
        <v>29</v>
      </c>
      <c r="Q34" s="22"/>
    </row>
    <row r="35" spans="1:17" ht="18" thickBot="1" x14ac:dyDescent="0.35">
      <c r="A35" s="18">
        <f t="shared" si="2"/>
        <v>30</v>
      </c>
      <c r="B35" s="26"/>
      <c r="C35" s="17">
        <f t="shared" si="2"/>
        <v>30</v>
      </c>
      <c r="D35" s="17">
        <f t="shared" si="3"/>
        <v>30</v>
      </c>
      <c r="E35" s="17">
        <f t="shared" si="3"/>
        <v>30</v>
      </c>
      <c r="F35" s="18">
        <f t="shared" si="3"/>
        <v>30</v>
      </c>
      <c r="G35" s="17">
        <f t="shared" si="3"/>
        <v>30</v>
      </c>
      <c r="H35" s="17">
        <v>30</v>
      </c>
      <c r="I35" s="17">
        <f t="shared" si="4"/>
        <v>30</v>
      </c>
      <c r="J35" s="19">
        <f t="shared" si="4"/>
        <v>30</v>
      </c>
      <c r="K35" s="20">
        <f t="shared" si="4"/>
        <v>30</v>
      </c>
      <c r="L35" s="19">
        <f t="shared" si="5"/>
        <v>30</v>
      </c>
      <c r="M35" s="20">
        <f t="shared" si="5"/>
        <v>30</v>
      </c>
      <c r="N35" s="19">
        <f t="shared" si="5"/>
        <v>30</v>
      </c>
      <c r="O35" s="27">
        <f t="shared" si="1"/>
        <v>72</v>
      </c>
      <c r="P35" s="19">
        <f t="shared" si="5"/>
        <v>30</v>
      </c>
      <c r="Q35" s="22"/>
    </row>
    <row r="36" spans="1:17" ht="18" thickTop="1" x14ac:dyDescent="0.3">
      <c r="A36" s="18">
        <f t="shared" si="2"/>
        <v>31</v>
      </c>
      <c r="B36" s="26"/>
      <c r="C36" s="17">
        <f t="shared" si="2"/>
        <v>31</v>
      </c>
      <c r="D36" s="17">
        <f t="shared" si="3"/>
        <v>31</v>
      </c>
      <c r="E36" s="17">
        <f t="shared" si="3"/>
        <v>31</v>
      </c>
      <c r="F36" s="18">
        <f t="shared" si="3"/>
        <v>31</v>
      </c>
      <c r="G36" s="17">
        <f t="shared" si="3"/>
        <v>31</v>
      </c>
      <c r="H36" s="17">
        <f t="shared" si="4"/>
        <v>31</v>
      </c>
      <c r="I36" s="17">
        <f t="shared" si="4"/>
        <v>31</v>
      </c>
      <c r="J36" s="19">
        <f t="shared" si="4"/>
        <v>31</v>
      </c>
      <c r="K36" s="20">
        <f t="shared" si="4"/>
        <v>31</v>
      </c>
      <c r="L36" s="19">
        <f t="shared" si="5"/>
        <v>31</v>
      </c>
      <c r="M36" s="20">
        <f t="shared" si="5"/>
        <v>31</v>
      </c>
      <c r="N36" s="19">
        <f t="shared" si="5"/>
        <v>31</v>
      </c>
      <c r="O36" s="28"/>
      <c r="P36" s="19">
        <f t="shared" si="5"/>
        <v>31</v>
      </c>
      <c r="Q36" s="22"/>
    </row>
    <row r="37" spans="1:17" ht="17.25" x14ac:dyDescent="0.3">
      <c r="A37" s="18">
        <f t="shared" si="2"/>
        <v>32</v>
      </c>
      <c r="B37" s="26"/>
      <c r="C37" s="17">
        <f t="shared" si="2"/>
        <v>32</v>
      </c>
      <c r="D37" s="17">
        <f t="shared" si="3"/>
        <v>32</v>
      </c>
      <c r="E37" s="17">
        <f t="shared" si="3"/>
        <v>32</v>
      </c>
      <c r="F37" s="18">
        <f t="shared" si="3"/>
        <v>32</v>
      </c>
      <c r="G37" s="17">
        <f t="shared" si="3"/>
        <v>32</v>
      </c>
      <c r="H37" s="17">
        <f t="shared" si="4"/>
        <v>32</v>
      </c>
      <c r="I37" s="17">
        <f t="shared" si="4"/>
        <v>32</v>
      </c>
      <c r="J37" s="19">
        <f t="shared" si="4"/>
        <v>32</v>
      </c>
      <c r="K37" s="20">
        <f t="shared" si="4"/>
        <v>32</v>
      </c>
      <c r="L37" s="19">
        <f t="shared" si="5"/>
        <v>32</v>
      </c>
      <c r="M37" s="20">
        <f t="shared" si="5"/>
        <v>32</v>
      </c>
      <c r="N37" s="19">
        <f t="shared" si="5"/>
        <v>32</v>
      </c>
      <c r="O37" s="28"/>
      <c r="P37" s="19">
        <f t="shared" si="5"/>
        <v>32</v>
      </c>
      <c r="Q37" s="22"/>
    </row>
    <row r="38" spans="1:17" ht="18" thickBot="1" x14ac:dyDescent="0.35">
      <c r="A38" s="18">
        <f t="shared" si="2"/>
        <v>33</v>
      </c>
      <c r="B38" s="26"/>
      <c r="C38" s="17">
        <f t="shared" si="2"/>
        <v>33</v>
      </c>
      <c r="D38" s="17">
        <f t="shared" si="3"/>
        <v>33</v>
      </c>
      <c r="E38" s="17">
        <f t="shared" si="3"/>
        <v>33</v>
      </c>
      <c r="F38" s="18">
        <f t="shared" si="3"/>
        <v>33</v>
      </c>
      <c r="G38" s="17">
        <f t="shared" si="3"/>
        <v>33</v>
      </c>
      <c r="H38" s="17">
        <f t="shared" si="4"/>
        <v>33</v>
      </c>
      <c r="I38" s="17">
        <f t="shared" si="4"/>
        <v>33</v>
      </c>
      <c r="J38" s="19">
        <f t="shared" si="4"/>
        <v>33</v>
      </c>
      <c r="K38" s="29">
        <f t="shared" si="4"/>
        <v>33</v>
      </c>
      <c r="L38" s="19">
        <f t="shared" si="5"/>
        <v>33</v>
      </c>
      <c r="M38" s="20">
        <f t="shared" si="5"/>
        <v>33</v>
      </c>
      <c r="N38" s="19">
        <f t="shared" si="5"/>
        <v>33</v>
      </c>
      <c r="O38" s="28"/>
      <c r="P38" s="19">
        <f t="shared" si="5"/>
        <v>33</v>
      </c>
      <c r="Q38" s="22"/>
    </row>
    <row r="39" spans="1:17" ht="18" thickTop="1" x14ac:dyDescent="0.3">
      <c r="A39" s="18">
        <f t="shared" si="2"/>
        <v>34</v>
      </c>
      <c r="B39" s="26"/>
      <c r="C39" s="17">
        <f t="shared" si="2"/>
        <v>34</v>
      </c>
      <c r="D39" s="17">
        <f t="shared" si="3"/>
        <v>34</v>
      </c>
      <c r="E39" s="17">
        <f t="shared" si="3"/>
        <v>34</v>
      </c>
      <c r="F39" s="18">
        <f t="shared" si="3"/>
        <v>34</v>
      </c>
      <c r="G39" s="17">
        <f t="shared" si="3"/>
        <v>34</v>
      </c>
      <c r="H39" s="17">
        <f t="shared" si="4"/>
        <v>34</v>
      </c>
      <c r="I39" s="17">
        <f t="shared" si="4"/>
        <v>34</v>
      </c>
      <c r="J39" s="19">
        <f t="shared" si="4"/>
        <v>34</v>
      </c>
      <c r="K39" s="30"/>
      <c r="L39" s="31">
        <f t="shared" si="5"/>
        <v>34</v>
      </c>
      <c r="M39" s="32">
        <f t="shared" si="5"/>
        <v>34</v>
      </c>
      <c r="N39" s="31">
        <f t="shared" si="5"/>
        <v>34</v>
      </c>
      <c r="O39" s="28"/>
      <c r="P39" s="19">
        <f t="shared" si="5"/>
        <v>34</v>
      </c>
      <c r="Q39" s="22"/>
    </row>
    <row r="40" spans="1:17" ht="18" thickBot="1" x14ac:dyDescent="0.35">
      <c r="A40" s="18">
        <f t="shared" si="2"/>
        <v>35</v>
      </c>
      <c r="B40" s="26"/>
      <c r="C40" s="33">
        <f t="shared" si="2"/>
        <v>35</v>
      </c>
      <c r="D40" s="18">
        <f t="shared" si="3"/>
        <v>35</v>
      </c>
      <c r="E40" s="17">
        <f t="shared" si="3"/>
        <v>35</v>
      </c>
      <c r="F40" s="18">
        <f t="shared" si="3"/>
        <v>35</v>
      </c>
      <c r="G40" s="17">
        <f t="shared" si="3"/>
        <v>35</v>
      </c>
      <c r="H40" s="17">
        <f t="shared" si="4"/>
        <v>35</v>
      </c>
      <c r="I40" s="17">
        <f t="shared" si="4"/>
        <v>35</v>
      </c>
      <c r="J40" s="19">
        <f t="shared" si="4"/>
        <v>35</v>
      </c>
      <c r="K40" s="30"/>
      <c r="L40" s="31">
        <f t="shared" si="5"/>
        <v>35</v>
      </c>
      <c r="M40" s="32">
        <f t="shared" si="5"/>
        <v>35</v>
      </c>
      <c r="N40" s="31">
        <f t="shared" si="5"/>
        <v>35</v>
      </c>
      <c r="O40" s="28"/>
      <c r="P40" s="19">
        <f t="shared" si="5"/>
        <v>35</v>
      </c>
      <c r="Q40" s="22"/>
    </row>
    <row r="41" spans="1:17" ht="18" thickTop="1" x14ac:dyDescent="0.3">
      <c r="A41" s="18">
        <f t="shared" si="2"/>
        <v>36</v>
      </c>
      <c r="B41" s="26"/>
      <c r="C41" s="34"/>
      <c r="D41" s="17">
        <f t="shared" si="3"/>
        <v>36</v>
      </c>
      <c r="E41" s="17">
        <f t="shared" si="3"/>
        <v>36</v>
      </c>
      <c r="F41" s="18">
        <f t="shared" si="3"/>
        <v>36</v>
      </c>
      <c r="G41" s="17">
        <f t="shared" si="3"/>
        <v>36</v>
      </c>
      <c r="H41" s="17">
        <f t="shared" si="4"/>
        <v>36</v>
      </c>
      <c r="I41" s="17">
        <f t="shared" si="4"/>
        <v>36</v>
      </c>
      <c r="J41" s="19">
        <f t="shared" si="4"/>
        <v>36</v>
      </c>
      <c r="K41" s="30"/>
      <c r="L41" s="31">
        <f t="shared" si="5"/>
        <v>36</v>
      </c>
      <c r="M41" s="32">
        <f t="shared" si="5"/>
        <v>36</v>
      </c>
      <c r="N41" s="31">
        <f t="shared" si="5"/>
        <v>36</v>
      </c>
      <c r="O41" s="28"/>
      <c r="P41" s="19">
        <f t="shared" si="5"/>
        <v>36</v>
      </c>
      <c r="Q41" s="22"/>
    </row>
    <row r="42" spans="1:17" ht="18" thickBot="1" x14ac:dyDescent="0.35">
      <c r="A42" s="18">
        <f t="shared" si="2"/>
        <v>37</v>
      </c>
      <c r="B42" s="26"/>
      <c r="C42" s="34"/>
      <c r="D42" s="17">
        <f t="shared" si="3"/>
        <v>37</v>
      </c>
      <c r="E42" s="17">
        <f t="shared" si="3"/>
        <v>37</v>
      </c>
      <c r="F42" s="18">
        <f t="shared" si="3"/>
        <v>37</v>
      </c>
      <c r="G42" s="33">
        <f t="shared" si="3"/>
        <v>37</v>
      </c>
      <c r="H42" s="17">
        <f t="shared" si="4"/>
        <v>37</v>
      </c>
      <c r="I42" s="17">
        <f t="shared" si="4"/>
        <v>37</v>
      </c>
      <c r="J42" s="19">
        <f t="shared" si="4"/>
        <v>37</v>
      </c>
      <c r="K42" s="30"/>
      <c r="L42" s="31">
        <f t="shared" si="5"/>
        <v>37</v>
      </c>
      <c r="M42" s="29">
        <f t="shared" si="5"/>
        <v>37</v>
      </c>
      <c r="N42" s="19">
        <f t="shared" si="5"/>
        <v>37</v>
      </c>
      <c r="O42" s="28"/>
      <c r="P42" s="19">
        <f t="shared" si="5"/>
        <v>37</v>
      </c>
      <c r="Q42" s="22"/>
    </row>
    <row r="43" spans="1:17" ht="18.75" thickTop="1" thickBot="1" x14ac:dyDescent="0.35">
      <c r="A43" s="18">
        <f t="shared" si="2"/>
        <v>38</v>
      </c>
      <c r="B43" s="26"/>
      <c r="C43" s="34"/>
      <c r="D43" s="17">
        <f t="shared" si="3"/>
        <v>38</v>
      </c>
      <c r="E43" s="17">
        <f t="shared" si="3"/>
        <v>38</v>
      </c>
      <c r="F43" s="18">
        <f t="shared" si="3"/>
        <v>38</v>
      </c>
      <c r="G43" s="34"/>
      <c r="H43" s="33">
        <f t="shared" si="4"/>
        <v>38</v>
      </c>
      <c r="I43" s="17">
        <f t="shared" si="4"/>
        <v>38</v>
      </c>
      <c r="J43" s="19">
        <f t="shared" si="4"/>
        <v>38</v>
      </c>
      <c r="K43" s="30"/>
      <c r="L43" s="31">
        <f t="shared" si="5"/>
        <v>38</v>
      </c>
      <c r="M43" s="30"/>
      <c r="N43" s="19">
        <f t="shared" si="5"/>
        <v>38</v>
      </c>
      <c r="O43" s="28"/>
      <c r="P43" s="19">
        <f t="shared" si="5"/>
        <v>38</v>
      </c>
      <c r="Q43" s="22"/>
    </row>
    <row r="44" spans="1:17" ht="19.5" thickTop="1" x14ac:dyDescent="0.3">
      <c r="A44" s="18">
        <f t="shared" si="2"/>
        <v>39</v>
      </c>
      <c r="B44" s="26"/>
      <c r="C44" s="34"/>
      <c r="D44" s="17">
        <f t="shared" si="3"/>
        <v>39</v>
      </c>
      <c r="E44" s="17">
        <f t="shared" si="3"/>
        <v>39</v>
      </c>
      <c r="F44" s="18">
        <f t="shared" si="3"/>
        <v>39</v>
      </c>
      <c r="G44" s="26"/>
      <c r="H44" s="34"/>
      <c r="I44" s="17">
        <f t="shared" si="4"/>
        <v>39</v>
      </c>
      <c r="J44" s="19">
        <f t="shared" si="4"/>
        <v>39</v>
      </c>
      <c r="K44" s="30"/>
      <c r="L44" s="31">
        <f t="shared" si="5"/>
        <v>39</v>
      </c>
      <c r="M44" s="30"/>
      <c r="N44" s="19">
        <f t="shared" si="5"/>
        <v>39</v>
      </c>
      <c r="O44" s="28"/>
      <c r="P44" s="19" t="s">
        <v>4</v>
      </c>
      <c r="Q44" s="22"/>
    </row>
    <row r="45" spans="1:17" ht="17.25" x14ac:dyDescent="0.3">
      <c r="A45" s="18">
        <f t="shared" si="2"/>
        <v>40</v>
      </c>
      <c r="B45" s="26"/>
      <c r="C45" s="34"/>
      <c r="D45" s="17">
        <f t="shared" si="3"/>
        <v>40</v>
      </c>
      <c r="E45" s="17">
        <f t="shared" si="3"/>
        <v>40</v>
      </c>
      <c r="F45" s="18">
        <f t="shared" si="3"/>
        <v>40</v>
      </c>
      <c r="G45" s="26"/>
      <c r="H45" s="34"/>
      <c r="I45" s="17">
        <f t="shared" si="4"/>
        <v>40</v>
      </c>
      <c r="J45" s="19">
        <f t="shared" si="4"/>
        <v>40</v>
      </c>
      <c r="K45" s="30"/>
      <c r="L45" s="31">
        <f t="shared" si="5"/>
        <v>40</v>
      </c>
      <c r="M45" s="30"/>
      <c r="N45" s="19">
        <f t="shared" si="5"/>
        <v>40</v>
      </c>
      <c r="O45" s="28"/>
      <c r="P45" s="19">
        <v>40</v>
      </c>
      <c r="Q45" s="22"/>
    </row>
    <row r="46" spans="1:17" ht="18" thickBot="1" x14ac:dyDescent="0.35">
      <c r="A46" s="18">
        <f t="shared" si="2"/>
        <v>41</v>
      </c>
      <c r="B46" s="26"/>
      <c r="C46" s="34"/>
      <c r="D46" s="33">
        <f t="shared" si="3"/>
        <v>41</v>
      </c>
      <c r="E46" s="18">
        <f t="shared" si="3"/>
        <v>41</v>
      </c>
      <c r="F46" s="18">
        <f t="shared" si="3"/>
        <v>41</v>
      </c>
      <c r="G46" s="26"/>
      <c r="H46" s="34"/>
      <c r="I46" s="17">
        <f t="shared" si="4"/>
        <v>41</v>
      </c>
      <c r="J46" s="19">
        <f t="shared" si="4"/>
        <v>41</v>
      </c>
      <c r="K46" s="30"/>
      <c r="L46" s="31">
        <f t="shared" si="5"/>
        <v>41</v>
      </c>
      <c r="M46" s="30"/>
      <c r="N46" s="19">
        <f t="shared" si="5"/>
        <v>41</v>
      </c>
      <c r="O46" s="28"/>
      <c r="P46" s="19">
        <f t="shared" si="5"/>
        <v>41</v>
      </c>
      <c r="Q46" s="22"/>
    </row>
    <row r="47" spans="1:17" ht="18.75" thickTop="1" thickBot="1" x14ac:dyDescent="0.35">
      <c r="A47" s="18">
        <f t="shared" si="2"/>
        <v>42</v>
      </c>
      <c r="B47" s="26"/>
      <c r="C47" s="26"/>
      <c r="D47" s="34"/>
      <c r="E47" s="18">
        <f t="shared" si="3"/>
        <v>42</v>
      </c>
      <c r="F47" s="18">
        <f t="shared" si="3"/>
        <v>42</v>
      </c>
      <c r="G47" s="26"/>
      <c r="H47" s="34"/>
      <c r="I47" s="17">
        <f t="shared" si="4"/>
        <v>42</v>
      </c>
      <c r="J47" s="19">
        <f t="shared" si="4"/>
        <v>42</v>
      </c>
      <c r="K47" s="30"/>
      <c r="L47" s="31">
        <f t="shared" si="5"/>
        <v>42</v>
      </c>
      <c r="M47" s="30"/>
      <c r="N47" s="27">
        <f t="shared" si="5"/>
        <v>42</v>
      </c>
      <c r="O47" s="28"/>
      <c r="P47" s="19">
        <f t="shared" si="5"/>
        <v>42</v>
      </c>
      <c r="Q47" s="22"/>
    </row>
    <row r="48" spans="1:17" ht="18.75" thickTop="1" thickBot="1" x14ac:dyDescent="0.35">
      <c r="A48" s="18">
        <f t="shared" si="2"/>
        <v>43</v>
      </c>
      <c r="B48" s="26"/>
      <c r="C48" s="26"/>
      <c r="D48" s="34"/>
      <c r="E48" s="33">
        <f t="shared" si="3"/>
        <v>43</v>
      </c>
      <c r="F48" s="18">
        <f t="shared" si="3"/>
        <v>43</v>
      </c>
      <c r="G48" s="26"/>
      <c r="H48" s="34"/>
      <c r="I48" s="17">
        <f t="shared" si="4"/>
        <v>43</v>
      </c>
      <c r="J48" s="19">
        <f t="shared" si="4"/>
        <v>43</v>
      </c>
      <c r="K48" s="30"/>
      <c r="L48" s="31">
        <f t="shared" si="5"/>
        <v>43</v>
      </c>
      <c r="M48" s="35"/>
      <c r="N48" s="30"/>
      <c r="O48" s="36"/>
      <c r="P48" s="19">
        <f t="shared" si="5"/>
        <v>43</v>
      </c>
      <c r="Q48" s="22"/>
    </row>
    <row r="49" spans="1:17" ht="18.75" thickTop="1" thickBot="1" x14ac:dyDescent="0.35">
      <c r="A49" s="18">
        <f t="shared" si="2"/>
        <v>44</v>
      </c>
      <c r="B49" s="26"/>
      <c r="C49" s="26"/>
      <c r="D49" s="26"/>
      <c r="E49" s="34"/>
      <c r="F49" s="18">
        <f t="shared" si="3"/>
        <v>44</v>
      </c>
      <c r="G49" s="26"/>
      <c r="H49" s="34"/>
      <c r="I49" s="18">
        <f t="shared" si="4"/>
        <v>44</v>
      </c>
      <c r="J49" s="19">
        <f t="shared" si="4"/>
        <v>44</v>
      </c>
      <c r="K49" s="30"/>
      <c r="L49" s="37">
        <f t="shared" si="5"/>
        <v>44</v>
      </c>
      <c r="M49" s="30"/>
      <c r="N49" s="30"/>
      <c r="O49" s="36"/>
      <c r="P49" s="19">
        <f t="shared" si="5"/>
        <v>44</v>
      </c>
      <c r="Q49" s="22"/>
    </row>
    <row r="50" spans="1:17" ht="18.75" thickTop="1" thickBot="1" x14ac:dyDescent="0.35">
      <c r="A50" s="24">
        <f t="shared" si="2"/>
        <v>45</v>
      </c>
      <c r="B50" s="26"/>
      <c r="C50" s="26"/>
      <c r="D50" s="26"/>
      <c r="E50" s="34"/>
      <c r="F50" s="18">
        <f t="shared" si="3"/>
        <v>45</v>
      </c>
      <c r="G50" s="26"/>
      <c r="H50" s="34"/>
      <c r="I50" s="18">
        <f t="shared" si="4"/>
        <v>45</v>
      </c>
      <c r="J50" s="19">
        <f t="shared" si="4"/>
        <v>45</v>
      </c>
      <c r="K50" s="22"/>
      <c r="L50" s="22"/>
      <c r="M50" s="30"/>
      <c r="N50" s="30"/>
      <c r="O50" s="36"/>
      <c r="P50" s="19">
        <f t="shared" si="5"/>
        <v>45</v>
      </c>
      <c r="Q50" s="22"/>
    </row>
    <row r="51" spans="1:17" ht="18" thickTop="1" x14ac:dyDescent="0.3">
      <c r="A51" s="22"/>
      <c r="B51" s="26"/>
      <c r="C51" s="26"/>
      <c r="D51" s="26"/>
      <c r="E51" s="34"/>
      <c r="F51" s="18">
        <f t="shared" si="3"/>
        <v>46</v>
      </c>
      <c r="G51" s="26"/>
      <c r="H51" s="34"/>
      <c r="I51" s="18">
        <f t="shared" si="4"/>
        <v>46</v>
      </c>
      <c r="J51" s="19">
        <f t="shared" si="4"/>
        <v>46</v>
      </c>
      <c r="K51" s="22"/>
      <c r="L51" s="22"/>
      <c r="M51" s="30"/>
      <c r="N51" s="30"/>
      <c r="O51" s="36"/>
      <c r="P51" s="19">
        <f t="shared" si="5"/>
        <v>46</v>
      </c>
      <c r="Q51" s="22"/>
    </row>
    <row r="52" spans="1:17" ht="18" thickBot="1" x14ac:dyDescent="0.35">
      <c r="A52" s="22"/>
      <c r="B52" s="26"/>
      <c r="C52" s="26"/>
      <c r="D52" s="26"/>
      <c r="E52" s="34"/>
      <c r="F52" s="18">
        <f t="shared" si="3"/>
        <v>47</v>
      </c>
      <c r="G52" s="26"/>
      <c r="H52" s="34"/>
      <c r="I52" s="18">
        <f t="shared" si="4"/>
        <v>47</v>
      </c>
      <c r="J52" s="19">
        <f t="shared" si="4"/>
        <v>47</v>
      </c>
      <c r="K52" s="22"/>
      <c r="L52" s="22"/>
      <c r="M52" s="30"/>
      <c r="N52" s="30"/>
      <c r="O52" s="36"/>
      <c r="P52" s="37">
        <f t="shared" si="5"/>
        <v>47</v>
      </c>
      <c r="Q52" s="22"/>
    </row>
    <row r="53" spans="1:17" ht="18" thickTop="1" x14ac:dyDescent="0.3">
      <c r="A53" s="22"/>
      <c r="B53" s="26"/>
      <c r="C53" s="26"/>
      <c r="D53" s="26"/>
      <c r="E53" s="34"/>
      <c r="F53" s="18">
        <f t="shared" si="3"/>
        <v>48</v>
      </c>
      <c r="G53" s="26"/>
      <c r="H53" s="34"/>
      <c r="I53" s="18">
        <f t="shared" si="4"/>
        <v>48</v>
      </c>
      <c r="J53" s="19">
        <f t="shared" si="4"/>
        <v>48</v>
      </c>
      <c r="K53" s="22"/>
      <c r="L53" s="22"/>
      <c r="M53" s="30"/>
      <c r="N53" s="30"/>
      <c r="O53" s="30"/>
      <c r="P53" s="22"/>
      <c r="Q53" s="22"/>
    </row>
    <row r="54" spans="1:17" ht="17.25" x14ac:dyDescent="0.3">
      <c r="A54" s="22"/>
      <c r="B54" s="26"/>
      <c r="C54" s="26"/>
      <c r="D54" s="26"/>
      <c r="E54" s="34"/>
      <c r="F54" s="18">
        <f t="shared" si="3"/>
        <v>49</v>
      </c>
      <c r="G54" s="26"/>
      <c r="H54" s="34"/>
      <c r="I54" s="18">
        <f t="shared" si="4"/>
        <v>49</v>
      </c>
      <c r="J54" s="19">
        <f t="shared" si="4"/>
        <v>49</v>
      </c>
      <c r="K54" s="22"/>
      <c r="L54" s="22"/>
      <c r="M54" s="30"/>
      <c r="N54" s="30"/>
      <c r="O54" s="30"/>
      <c r="P54" s="22"/>
      <c r="Q54" s="22"/>
    </row>
    <row r="55" spans="1:17" ht="18" thickBot="1" x14ac:dyDescent="0.35">
      <c r="A55" s="22"/>
      <c r="B55" s="26"/>
      <c r="C55" s="26"/>
      <c r="D55" s="26"/>
      <c r="E55" s="34"/>
      <c r="F55" s="18">
        <f t="shared" si="3"/>
        <v>50</v>
      </c>
      <c r="G55" s="26"/>
      <c r="H55" s="34"/>
      <c r="I55" s="33">
        <f t="shared" si="4"/>
        <v>50</v>
      </c>
      <c r="J55" s="19">
        <f t="shared" si="4"/>
        <v>50</v>
      </c>
      <c r="K55" s="22"/>
      <c r="L55" s="22"/>
      <c r="M55" s="30"/>
      <c r="N55" s="30"/>
      <c r="O55" s="30"/>
      <c r="P55" s="22"/>
      <c r="Q55" s="22"/>
    </row>
    <row r="56" spans="1:17" ht="18" thickTop="1" x14ac:dyDescent="0.3">
      <c r="A56" s="22"/>
      <c r="B56" s="26"/>
      <c r="C56" s="26"/>
      <c r="D56" s="26"/>
      <c r="E56" s="34"/>
      <c r="F56" s="18">
        <f t="shared" si="3"/>
        <v>51</v>
      </c>
      <c r="G56" s="26"/>
      <c r="H56" s="26"/>
      <c r="I56" s="34"/>
      <c r="J56" s="19">
        <f t="shared" si="4"/>
        <v>51</v>
      </c>
      <c r="K56" s="22"/>
      <c r="L56" s="22"/>
      <c r="M56" s="30"/>
      <c r="N56" s="30"/>
      <c r="O56" s="30"/>
      <c r="P56" s="22"/>
      <c r="Q56" s="22"/>
    </row>
    <row r="57" spans="1:17" ht="18" thickBot="1" x14ac:dyDescent="0.35">
      <c r="A57" s="22"/>
      <c r="B57" s="26"/>
      <c r="C57" s="26"/>
      <c r="D57" s="26"/>
      <c r="E57" s="34"/>
      <c r="F57" s="18">
        <f t="shared" si="3"/>
        <v>52</v>
      </c>
      <c r="G57" s="26"/>
      <c r="H57" s="26"/>
      <c r="I57" s="34"/>
      <c r="J57" s="37">
        <f t="shared" si="4"/>
        <v>52</v>
      </c>
      <c r="K57" s="22"/>
      <c r="L57" s="22"/>
      <c r="M57" s="30"/>
      <c r="N57" s="30"/>
      <c r="O57" s="30"/>
      <c r="P57" s="22"/>
      <c r="Q57" s="22"/>
    </row>
    <row r="58" spans="1:17" ht="18" thickTop="1" x14ac:dyDescent="0.3">
      <c r="A58" s="22"/>
      <c r="B58" s="26"/>
      <c r="C58" s="26"/>
      <c r="D58" s="26"/>
      <c r="E58" s="34"/>
      <c r="F58" s="18">
        <f t="shared" si="3"/>
        <v>53</v>
      </c>
      <c r="G58" s="26"/>
      <c r="H58" s="26"/>
      <c r="I58" s="26"/>
      <c r="J58" s="22"/>
      <c r="K58" s="22"/>
      <c r="L58" s="22"/>
      <c r="M58" s="30"/>
      <c r="N58" s="30"/>
      <c r="O58" s="30"/>
      <c r="P58" s="22"/>
      <c r="Q58" s="22"/>
    </row>
    <row r="59" spans="1:17" ht="17.25" x14ac:dyDescent="0.3">
      <c r="A59" s="22"/>
      <c r="B59" s="26"/>
      <c r="C59" s="26"/>
      <c r="D59" s="26"/>
      <c r="E59" s="34"/>
      <c r="F59" s="18">
        <f t="shared" si="3"/>
        <v>54</v>
      </c>
      <c r="G59" s="26"/>
      <c r="H59" s="26"/>
      <c r="I59" s="26"/>
      <c r="J59" s="22"/>
      <c r="K59" s="22"/>
      <c r="L59" s="22"/>
      <c r="M59" s="30"/>
      <c r="N59" s="30"/>
      <c r="O59" s="30"/>
      <c r="P59" s="22"/>
      <c r="Q59" s="22"/>
    </row>
    <row r="60" spans="1:17" ht="17.25" x14ac:dyDescent="0.3">
      <c r="A60" s="22"/>
      <c r="B60" s="26"/>
      <c r="C60" s="26"/>
      <c r="D60" s="26"/>
      <c r="E60" s="34"/>
      <c r="F60" s="18">
        <f t="shared" si="3"/>
        <v>55</v>
      </c>
      <c r="G60" s="26"/>
      <c r="H60" s="26"/>
      <c r="I60" s="26"/>
      <c r="J60" s="22"/>
      <c r="K60" s="22"/>
      <c r="L60" s="22"/>
      <c r="M60" s="30"/>
      <c r="N60" s="30"/>
      <c r="O60" s="30"/>
      <c r="P60" s="22"/>
      <c r="Q60" s="22"/>
    </row>
    <row r="61" spans="1:17" ht="18" thickBot="1" x14ac:dyDescent="0.35">
      <c r="A61" s="22"/>
      <c r="B61" s="22"/>
      <c r="C61" s="22"/>
      <c r="D61" s="22"/>
      <c r="E61" s="30"/>
      <c r="F61" s="24">
        <f t="shared" si="3"/>
        <v>56</v>
      </c>
      <c r="G61" s="22"/>
      <c r="H61" s="22"/>
      <c r="I61" s="22"/>
      <c r="J61" s="22"/>
      <c r="K61" s="22"/>
      <c r="L61" s="22"/>
      <c r="M61" s="30"/>
      <c r="N61" s="30"/>
      <c r="O61" s="30"/>
      <c r="P61" s="22"/>
      <c r="Q61" s="22"/>
    </row>
    <row r="62" spans="1:17" ht="18" thickTop="1" x14ac:dyDescent="0.3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30"/>
      <c r="N62" s="30"/>
      <c r="O62" s="30"/>
      <c r="P62" s="22"/>
      <c r="Q62" s="22"/>
    </row>
    <row r="63" spans="1:17" ht="17.25" x14ac:dyDescent="0.3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30"/>
      <c r="N63" s="30"/>
      <c r="O63" s="30"/>
      <c r="P63" s="22"/>
      <c r="Q63" s="22"/>
    </row>
    <row r="64" spans="1:17" s="39" customFormat="1" ht="26.25" x14ac:dyDescent="0.4">
      <c r="A64" s="49"/>
      <c r="B64" s="4" t="s">
        <v>8</v>
      </c>
      <c r="C64" s="4"/>
      <c r="D64" s="4"/>
      <c r="E64" s="4"/>
      <c r="F64" s="4"/>
      <c r="G64" s="4"/>
      <c r="H64" s="4"/>
      <c r="I64" s="4"/>
      <c r="J64" s="4"/>
      <c r="K64" s="50" t="s">
        <v>0</v>
      </c>
      <c r="L64" s="4" t="s">
        <v>10</v>
      </c>
      <c r="M64" s="4"/>
      <c r="N64" s="38"/>
      <c r="O64" s="38"/>
      <c r="P64" s="4"/>
      <c r="Q64" s="4"/>
    </row>
    <row r="65" spans="1:17" s="39" customFormat="1" ht="26.25" x14ac:dyDescent="0.4">
      <c r="A65" s="45"/>
      <c r="B65" s="40" t="s">
        <v>9</v>
      </c>
      <c r="C65" s="4"/>
      <c r="D65" s="4"/>
      <c r="E65" s="4"/>
      <c r="F65" s="4"/>
      <c r="G65" s="4"/>
      <c r="H65" s="4"/>
      <c r="I65" s="4"/>
      <c r="J65" s="4"/>
      <c r="K65" s="50" t="s">
        <v>1</v>
      </c>
      <c r="L65" s="4" t="s">
        <v>11</v>
      </c>
      <c r="M65" s="4"/>
      <c r="N65" s="38"/>
      <c r="O65" s="38"/>
      <c r="P65" s="4"/>
      <c r="Q65" s="4"/>
    </row>
    <row r="66" spans="1:17" s="39" customFormat="1" ht="26.25" x14ac:dyDescent="0.4">
      <c r="A66" s="42"/>
      <c r="B66" s="43"/>
      <c r="C66" s="42"/>
      <c r="D66" s="4"/>
      <c r="E66" s="4"/>
      <c r="F66" s="4"/>
      <c r="G66" s="4"/>
      <c r="H66" s="4"/>
      <c r="I66" s="4"/>
      <c r="J66" s="4"/>
      <c r="K66" s="50" t="s">
        <v>2</v>
      </c>
      <c r="L66" s="4" t="s">
        <v>12</v>
      </c>
      <c r="M66" s="4"/>
      <c r="N66" s="38"/>
      <c r="O66" s="38"/>
      <c r="P66" s="4"/>
      <c r="Q66" s="4"/>
    </row>
    <row r="67" spans="1:17" s="39" customFormat="1" ht="26.25" x14ac:dyDescent="0.4">
      <c r="A67" s="42"/>
      <c r="B67" s="42"/>
      <c r="C67" s="42"/>
      <c r="D67" s="4"/>
      <c r="E67" s="4"/>
      <c r="F67" s="4"/>
      <c r="G67" s="4"/>
      <c r="H67" s="4"/>
      <c r="I67" s="4"/>
      <c r="J67" s="4"/>
      <c r="K67" s="4"/>
      <c r="L67" s="4"/>
      <c r="M67" s="38"/>
      <c r="N67" s="38"/>
      <c r="O67" s="38"/>
      <c r="P67" s="4"/>
      <c r="Q67" s="4"/>
    </row>
    <row r="68" spans="1:17" ht="17.25" x14ac:dyDescent="0.3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30"/>
      <c r="N68" s="30"/>
      <c r="O68" s="30"/>
      <c r="P68" s="22"/>
      <c r="Q68" s="22"/>
    </row>
    <row r="69" spans="1:17" ht="17.25" x14ac:dyDescent="0.3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30"/>
      <c r="N69" s="30"/>
      <c r="O69" s="30"/>
      <c r="P69" s="22"/>
      <c r="Q69" s="22"/>
    </row>
    <row r="70" spans="1:17" ht="17.25" x14ac:dyDescent="0.3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30"/>
      <c r="N70" s="30"/>
      <c r="O70" s="30"/>
      <c r="P70" s="22"/>
      <c r="Q70" s="22"/>
    </row>
    <row r="71" spans="1:17" ht="17.25" x14ac:dyDescent="0.3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30"/>
      <c r="N71" s="30"/>
      <c r="O71" s="30"/>
      <c r="P71" s="22"/>
      <c r="Q71" s="22"/>
    </row>
    <row r="72" spans="1:17" ht="17.25" x14ac:dyDescent="0.3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30"/>
      <c r="N72" s="30"/>
      <c r="O72" s="30"/>
      <c r="P72" s="22"/>
      <c r="Q72" s="22"/>
    </row>
    <row r="73" spans="1:17" ht="17.25" x14ac:dyDescent="0.3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30"/>
      <c r="N73" s="30"/>
      <c r="O73" s="30"/>
      <c r="P73" s="22"/>
      <c r="Q73" s="22"/>
    </row>
    <row r="74" spans="1:17" ht="17.25" x14ac:dyDescent="0.3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30"/>
      <c r="N74" s="30"/>
      <c r="O74" s="30"/>
      <c r="P74" s="22"/>
      <c r="Q74" s="22"/>
    </row>
    <row r="75" spans="1:17" ht="17.25" x14ac:dyDescent="0.3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30"/>
      <c r="N75" s="30"/>
      <c r="O75" s="30"/>
      <c r="P75" s="22"/>
      <c r="Q75" s="22"/>
    </row>
    <row r="76" spans="1:17" ht="17.25" x14ac:dyDescent="0.3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30"/>
      <c r="N76" s="30"/>
      <c r="O76" s="30"/>
      <c r="P76" s="22"/>
      <c r="Q76" s="22"/>
    </row>
    <row r="77" spans="1:17" ht="17.25" x14ac:dyDescent="0.3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30"/>
      <c r="N77" s="30"/>
      <c r="O77" s="30"/>
      <c r="P77" s="22"/>
      <c r="Q77" s="22"/>
    </row>
    <row r="78" spans="1:17" x14ac:dyDescent="0.25">
      <c r="N78" s="41"/>
    </row>
  </sheetData>
  <mergeCells count="2">
    <mergeCell ref="N5:O5"/>
    <mergeCell ref="A1:Q1"/>
  </mergeCells>
  <pageMargins left="0.23622047244094491" right="0.23622047244094491" top="0.39370078740157483" bottom="0.39370078740157483" header="0.31496062992125984" footer="0.31496062992125984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7E737FB3F50C4CB469EE9F2FC9E1D6" ma:contentTypeVersion="11" ma:contentTypeDescription="Create a new document." ma:contentTypeScope="" ma:versionID="52d1cb90acb3aff69df1b67904f69bd5">
  <xsd:schema xmlns:xsd="http://www.w3.org/2001/XMLSchema" xmlns:xs="http://www.w3.org/2001/XMLSchema" xmlns:p="http://schemas.microsoft.com/office/2006/metadata/properties" xmlns:ns2="fdc3f5af-084b-4869-abee-a9ce8d83f57c" xmlns:ns3="a7f471af-da6f-48c2-9a56-19a9e6463fe4" targetNamespace="http://schemas.microsoft.com/office/2006/metadata/properties" ma:root="true" ma:fieldsID="4ab65dd65f191158d2915918488c7a43" ns2:_="" ns3:_="">
    <xsd:import namespace="fdc3f5af-084b-4869-abee-a9ce8d83f57c"/>
    <xsd:import namespace="a7f471af-da6f-48c2-9a56-19a9e6463f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c3f5af-084b-4869-abee-a9ce8d83f57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7f471af-da6f-48c2-9a56-19a9e6463fe4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D15A7B2-2FA6-41A0-A39B-2A1D5B2B7D9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359C798-D26A-499C-A95B-131E5A6304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c3f5af-084b-4869-abee-a9ce8d83f57c"/>
    <ds:schemaRef ds:uri="a7f471af-da6f-48c2-9a56-19a9e6463f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0B51A53-2A6A-4408-AB49-D420F71B6F2C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 Vogelsang</dc:creator>
  <cp:lastModifiedBy>Anton Vogelsang</cp:lastModifiedBy>
  <cp:lastPrinted>2021-05-28T14:00:43Z</cp:lastPrinted>
  <dcterms:created xsi:type="dcterms:W3CDTF">2021-05-28T13:17:15Z</dcterms:created>
  <dcterms:modified xsi:type="dcterms:W3CDTF">2021-07-28T10:14:15Z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0x010100F87E737FB3F50C4CB469EE9F2FC9E1D6</vt:lpwstr>
  </property>
</Properties>
</file>